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4-7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N3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O94" i="1" l="1"/>
  <c r="J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<sst xmlns="http://schemas.openxmlformats.org/spreadsheetml/2006/main" count="10" uniqueCount="7">
  <si>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</si>
  <si>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</si>
  <si>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4F</t>
  </si>
  <si>
    <t>5F</t>
  </si>
  <si>
    <t>6F</t>
  </si>
  <si>
    <t>7F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</si>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</sst>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0.38649245145285782</c:v>
                </c:pt>
                <c:pt idx="1">
                  <c:v>0.37354293711701453</c:v>
                </c:pt>
                <c:pt idx="2">
                  <c:v>0.37466959005003631</c:v>
                </c:pt>
                <c:pt idx="3">
                  <c:v>0.36568075165526476</c:v>
                </c:pt>
                <c:pt idx="4">
                  <c:v>0.37070501954689994</c:v>
                </c:pt>
                <c:pt idx="5">
                  <c:v>0.33573703412093064</c:v>
                </c:pt>
                <c:pt idx="6">
                  <c:v>0.37522678967868761</c:v>
                </c:pt>
                <c:pt idx="7">
                  <c:v>0.37017996901920402</c:v>
                </c:pt>
                <c:pt idx="8">
                  <c:v>0.35891445709785746</c:v>
                </c:pt>
                <c:pt idx="9">
                  <c:v>0.31767972437901093</c:v>
                </c:pt>
                <c:pt idx="10">
                  <c:v>0.33099775810190929</c:v>
                </c:pt>
                <c:pt idx="11">
                  <c:v>0.35526257336056671</c:v>
                </c:pt>
                <c:pt idx="12">
                  <c:v>0.35539807517320421</c:v>
                </c:pt>
                <c:pt idx="13">
                  <c:v>0.38252625781604693</c:v>
                </c:pt>
                <c:pt idx="14">
                  <c:v>0.35715246182850774</c:v>
                </c:pt>
                <c:pt idx="15">
                  <c:v>0.39222346346390963</c:v>
                </c:pt>
                <c:pt idx="16">
                  <c:v>0.37846591153647641</c:v>
                </c:pt>
                <c:pt idx="17">
                  <c:v>0.36279847098272455</c:v>
                </c:pt>
                <c:pt idx="18">
                  <c:v>0.35303301436243367</c:v>
                </c:pt>
                <c:pt idx="19">
                  <c:v>0.38852965180847021</c:v>
                </c:pt>
                <c:pt idx="20">
                  <c:v>0.40342704710509958</c:v>
                </c:pt>
                <c:pt idx="21">
                  <c:v>0.3747918939633596</c:v>
                </c:pt>
                <c:pt idx="22">
                  <c:v>0.40486292775914173</c:v>
                </c:pt>
                <c:pt idx="23">
                  <c:v>0.38022023386303183</c:v>
                </c:pt>
                <c:pt idx="24">
                  <c:v>0.36976009255487208</c:v>
                </c:pt>
                <c:pt idx="25">
                  <c:v>0.35706014708008144</c:v>
                </c:pt>
                <c:pt idx="26">
                  <c:v>0.33360789485159392</c:v>
                </c:pt>
                <c:pt idx="27">
                  <c:v>0.32449661871961338</c:v>
                </c:pt>
                <c:pt idx="28">
                  <c:v>0.33688667563509744</c:v>
                </c:pt>
                <c:pt idx="29">
                  <c:v>0.32973813680976921</c:v>
                </c:pt>
                <c:pt idx="30">
                  <c:v>0.33873569405668552</c:v>
                </c:pt>
                <c:pt idx="31">
                  <c:v>0.35108543863212982</c:v>
                </c:pt>
                <c:pt idx="32">
                  <c:v>0.36548005529044675</c:v>
                </c:pt>
                <c:pt idx="33">
                  <c:v>0.33719369555442863</c:v>
                </c:pt>
                <c:pt idx="34">
                  <c:v>0.35553066258846555</c:v>
                </c:pt>
                <c:pt idx="35">
                  <c:v>0.3571572955115716</c:v>
                </c:pt>
                <c:pt idx="36">
                  <c:v>0.37812015648259595</c:v>
                </c:pt>
                <c:pt idx="37">
                  <c:v>0.37658746509435387</c:v>
                </c:pt>
                <c:pt idx="38">
                  <c:v>0.32173788480557269</c:v>
                </c:pt>
                <c:pt idx="39">
                  <c:v>0.31059046218232594</c:v>
                </c:pt>
                <c:pt idx="40">
                  <c:v>0.33657587039850156</c:v>
                </c:pt>
                <c:pt idx="41">
                  <c:v>0.34909940608812423</c:v>
                </c:pt>
                <c:pt idx="42">
                  <c:v>0.34435063005828548</c:v>
                </c:pt>
                <c:pt idx="43">
                  <c:v>0.32589540128692768</c:v>
                </c:pt>
                <c:pt idx="44">
                  <c:v>0.34025482419172975</c:v>
                </c:pt>
                <c:pt idx="45">
                  <c:v>0.41293564629584711</c:v>
                </c:pt>
                <c:pt idx="46">
                  <c:v>0.36946868907002628</c:v>
                </c:pt>
                <c:pt idx="47">
                  <c:v>0.35219968009155816</c:v>
                </c:pt>
                <c:pt idx="48">
                  <c:v>0.32055834770380248</c:v>
                </c:pt>
                <c:pt idx="49">
                  <c:v>0.32455061983963185</c:v>
                </c:pt>
                <c:pt idx="50">
                  <c:v>0.35968247823255073</c:v>
                </c:pt>
                <c:pt idx="51">
                  <c:v>0.33269039836260045</c:v>
                </c:pt>
                <c:pt idx="52">
                  <c:v>0.34682960086481146</c:v>
                </c:pt>
                <c:pt idx="53">
                  <c:v>0.41869366429739213</c:v>
                </c:pt>
                <c:pt idx="54">
                  <c:v>0.39211127033131427</c:v>
                </c:pt>
                <c:pt idx="55">
                  <c:v>0.38235024308586291</c:v>
                </c:pt>
                <c:pt idx="56">
                  <c:v>0.37559971418099131</c:v>
                </c:pt>
                <c:pt idx="57">
                  <c:v>0.3664939347700657</c:v>
                </c:pt>
                <c:pt idx="58">
                  <c:v>0.39910275252735672</c:v>
                </c:pt>
                <c:pt idx="59">
                  <c:v>0.38743978238254789</c:v>
                </c:pt>
                <c:pt idx="60">
                  <c:v>0.37086702963443868</c:v>
                </c:pt>
                <c:pt idx="61">
                  <c:v>0.37693744087176112</c:v>
                </c:pt>
                <c:pt idx="62">
                  <c:v>0.39022254375698484</c:v>
                </c:pt>
                <c:pt idx="63">
                  <c:v>0.38716084083629027</c:v>
                </c:pt>
                <c:pt idx="64">
                  <c:v>0.41150812575808687</c:v>
                </c:pt>
                <c:pt idx="65">
                  <c:v>0.39340799982697711</c:v>
                </c:pt>
                <c:pt idx="66">
                  <c:v>0.40534555165408287</c:v>
                </c:pt>
                <c:pt idx="67">
                  <c:v>0.37648417217179775</c:v>
                </c:pt>
                <c:pt idx="68">
                  <c:v>0.37242138745588926</c:v>
                </c:pt>
                <c:pt idx="69">
                  <c:v>0.39630534354332186</c:v>
                </c:pt>
                <c:pt idx="70">
                  <c:v>0.39698644505085062</c:v>
                </c:pt>
                <c:pt idx="71">
                  <c:v>0.42531380598286533</c:v>
                </c:pt>
                <c:pt idx="72">
                  <c:v>0.37166846697770745</c:v>
                </c:pt>
                <c:pt idx="73">
                  <c:v>0.44445005032408358</c:v>
                </c:pt>
                <c:pt idx="74">
                  <c:v>0.45886529301535478</c:v>
                </c:pt>
                <c:pt idx="75">
                  <c:v>0.46452548801145666</c:v>
                </c:pt>
                <c:pt idx="76">
                  <c:v>0.39662671765329405</c:v>
                </c:pt>
                <c:pt idx="77">
                  <c:v>0.37280104205104819</c:v>
                </c:pt>
                <c:pt idx="78">
                  <c:v>0.39788168182119543</c:v>
                </c:pt>
                <c:pt idx="79">
                  <c:v>0.4006193323146241</c:v>
                </c:pt>
                <c:pt idx="80">
                  <c:v>0.37287923870750822</c:v>
                </c:pt>
                <c:pt idx="81">
                  <c:v>0.34794580435798445</c:v>
                </c:pt>
                <c:pt idx="82">
                  <c:v>0.36511530015412158</c:v>
                </c:pt>
                <c:pt idx="83">
                  <c:v>0.35220324922709506</c:v>
                </c:pt>
                <c:pt idx="84">
                  <c:v>0.3852583994650427</c:v>
                </c:pt>
                <c:pt idx="85">
                  <c:v>0.39052805347837971</c:v>
                </c:pt>
                <c:pt idx="86">
                  <c:v>0.38222429709086958</c:v>
                </c:pt>
                <c:pt idx="87">
                  <c:v>0.37315108335237901</c:v>
                </c:pt>
                <c:pt idx="88">
                  <c:v>0.4040730685231877</c:v>
                </c:pt>
                <c:pt idx="89">
                  <c:v>0.36717175375602923</c:v>
                </c:pt>
                <c:pt idx="91">
                  <c:v>0.37089020891085417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0.73162003371193907</c:v>
                </c:pt>
                <c:pt idx="1">
                  <c:v>0.7636397786647372</c:v>
                </c:pt>
                <c:pt idx="2">
                  <c:v>0.79721816789287869</c:v>
                </c:pt>
                <c:pt idx="3">
                  <c:v>0.79712744309406514</c:v>
                </c:pt>
                <c:pt idx="4">
                  <c:v>0.7603197338329214</c:v>
                </c:pt>
                <c:pt idx="5">
                  <c:v>0.66420242901919246</c:v>
                </c:pt>
                <c:pt idx="6">
                  <c:v>0.66171880690361906</c:v>
                </c:pt>
                <c:pt idx="7">
                  <c:v>0.7318040230532552</c:v>
                </c:pt>
                <c:pt idx="8">
                  <c:v>0.74878968730956552</c:v>
                </c:pt>
                <c:pt idx="9">
                  <c:v>0.67998731428876413</c:v>
                </c:pt>
                <c:pt idx="10">
                  <c:v>0.69128902054205776</c:v>
                </c:pt>
                <c:pt idx="11">
                  <c:v>0.68889752908671531</c:v>
                </c:pt>
                <c:pt idx="12">
                  <c:v>0.66954552042270332</c:v>
                </c:pt>
                <c:pt idx="13">
                  <c:v>0.71301257116044459</c:v>
                </c:pt>
                <c:pt idx="14">
                  <c:v>0.71935026654611745</c:v>
                </c:pt>
                <c:pt idx="15">
                  <c:v>0.72725253219805219</c:v>
                </c:pt>
                <c:pt idx="16">
                  <c:v>0.73177751754954679</c:v>
                </c:pt>
                <c:pt idx="17">
                  <c:v>0.77015360174904701</c:v>
                </c:pt>
                <c:pt idx="18">
                  <c:v>0.75466953725691044</c:v>
                </c:pt>
                <c:pt idx="19">
                  <c:v>0.74717009446607474</c:v>
                </c:pt>
                <c:pt idx="20">
                  <c:v>0.73155133425298136</c:v>
                </c:pt>
                <c:pt idx="21">
                  <c:v>0.74995162041169372</c:v>
                </c:pt>
                <c:pt idx="22">
                  <c:v>0.76828052183712758</c:v>
                </c:pt>
                <c:pt idx="23">
                  <c:v>0.75384039587014351</c:v>
                </c:pt>
                <c:pt idx="24">
                  <c:v>0.69584163399103893</c:v>
                </c:pt>
                <c:pt idx="25">
                  <c:v>0.73006324234669151</c:v>
                </c:pt>
                <c:pt idx="26">
                  <c:v>0.70085366034145691</c:v>
                </c:pt>
                <c:pt idx="27">
                  <c:v>0.68807100345411298</c:v>
                </c:pt>
                <c:pt idx="28">
                  <c:v>0.65428033602737579</c:v>
                </c:pt>
                <c:pt idx="29">
                  <c:v>0.605060891090624</c:v>
                </c:pt>
                <c:pt idx="30">
                  <c:v>0.63048572078399046</c:v>
                </c:pt>
                <c:pt idx="31">
                  <c:v>0.62543321775507543</c:v>
                </c:pt>
                <c:pt idx="32">
                  <c:v>0.63935238054972232</c:v>
                </c:pt>
                <c:pt idx="33">
                  <c:v>0.63799253096710917</c:v>
                </c:pt>
                <c:pt idx="34">
                  <c:v>0.67023055204051685</c:v>
                </c:pt>
                <c:pt idx="35">
                  <c:v>0.71224929963575134</c:v>
                </c:pt>
                <c:pt idx="36">
                  <c:v>0.70590992816572473</c:v>
                </c:pt>
                <c:pt idx="37">
                  <c:v>0.63906134257282099</c:v>
                </c:pt>
                <c:pt idx="38">
                  <c:v>0.63584150321629818</c:v>
                </c:pt>
                <c:pt idx="39">
                  <c:v>0.62728776347196158</c:v>
                </c:pt>
                <c:pt idx="40">
                  <c:v>0.67747652429435912</c:v>
                </c:pt>
                <c:pt idx="41">
                  <c:v>0.70687865803598771</c:v>
                </c:pt>
                <c:pt idx="42">
                  <c:v>0.6538291624894198</c:v>
                </c:pt>
                <c:pt idx="43">
                  <c:v>0.71049660594901998</c:v>
                </c:pt>
                <c:pt idx="44">
                  <c:v>0.74342489898161823</c:v>
                </c:pt>
                <c:pt idx="45">
                  <c:v>0.68736568584249458</c:v>
                </c:pt>
                <c:pt idx="46">
                  <c:v>0.70828242264153118</c:v>
                </c:pt>
                <c:pt idx="47">
                  <c:v>0.73771397725063981</c:v>
                </c:pt>
                <c:pt idx="48">
                  <c:v>0.73414488817539336</c:v>
                </c:pt>
                <c:pt idx="49">
                  <c:v>0.75221942182439205</c:v>
                </c:pt>
                <c:pt idx="50">
                  <c:v>0.69812398210916349</c:v>
                </c:pt>
                <c:pt idx="51">
                  <c:v>0.72920731818667706</c:v>
                </c:pt>
                <c:pt idx="52">
                  <c:v>0.73034553500568622</c:v>
                </c:pt>
                <c:pt idx="53">
                  <c:v>0.68775973099609777</c:v>
                </c:pt>
                <c:pt idx="54">
                  <c:v>0.61455636501928279</c:v>
                </c:pt>
                <c:pt idx="55">
                  <c:v>0.65063766516498089</c:v>
                </c:pt>
                <c:pt idx="56">
                  <c:v>0.69846779752727295</c:v>
                </c:pt>
                <c:pt idx="57">
                  <c:v>0.74653244605225622</c:v>
                </c:pt>
                <c:pt idx="58">
                  <c:v>0.6618857586203365</c:v>
                </c:pt>
                <c:pt idx="59">
                  <c:v>0.60503571884609664</c:v>
                </c:pt>
                <c:pt idx="60">
                  <c:v>0.54885068374784163</c:v>
                </c:pt>
                <c:pt idx="61">
                  <c:v>0.6044719159457107</c:v>
                </c:pt>
                <c:pt idx="62">
                  <c:v>0.57531937583074466</c:v>
                </c:pt>
                <c:pt idx="63">
                  <c:v>0.6069211805600998</c:v>
                </c:pt>
                <c:pt idx="64">
                  <c:v>0.70738967811348619</c:v>
                </c:pt>
                <c:pt idx="65">
                  <c:v>0.6810781049709117</c:v>
                </c:pt>
                <c:pt idx="66">
                  <c:v>0.69194002548491118</c:v>
                </c:pt>
                <c:pt idx="67">
                  <c:v>0.71780128219140449</c:v>
                </c:pt>
                <c:pt idx="68">
                  <c:v>0.73549446277156483</c:v>
                </c:pt>
                <c:pt idx="69">
                  <c:v>0.75420535006934453</c:v>
                </c:pt>
                <c:pt idx="70">
                  <c:v>0.7001027078092541</c:v>
                </c:pt>
                <c:pt idx="71">
                  <c:v>0.7563058707934921</c:v>
                </c:pt>
                <c:pt idx="72">
                  <c:v>0.79073070777696264</c:v>
                </c:pt>
                <c:pt idx="73">
                  <c:v>0.74356204389342651</c:v>
                </c:pt>
                <c:pt idx="74">
                  <c:v>0.71365934940681974</c:v>
                </c:pt>
                <c:pt idx="75">
                  <c:v>0.77113178411832406</c:v>
                </c:pt>
                <c:pt idx="76">
                  <c:v>0.76831215167632194</c:v>
                </c:pt>
                <c:pt idx="77">
                  <c:v>0.7388755589056476</c:v>
                </c:pt>
                <c:pt idx="78">
                  <c:v>0.75409988777843295</c:v>
                </c:pt>
                <c:pt idx="79">
                  <c:v>0.73655006565165027</c:v>
                </c:pt>
                <c:pt idx="80">
                  <c:v>0.7162929219963825</c:v>
                </c:pt>
                <c:pt idx="81">
                  <c:v>0.72620311421808126</c:v>
                </c:pt>
                <c:pt idx="82">
                  <c:v>0.7760350226684386</c:v>
                </c:pt>
                <c:pt idx="83">
                  <c:v>0.80259443648756434</c:v>
                </c:pt>
                <c:pt idx="84">
                  <c:v>0.75422657348286004</c:v>
                </c:pt>
                <c:pt idx="85">
                  <c:v>0.73000476618695098</c:v>
                </c:pt>
                <c:pt idx="86">
                  <c:v>0.72022025114258081</c:v>
                </c:pt>
                <c:pt idx="87">
                  <c:v>0.6886159473137945</c:v>
                </c:pt>
                <c:pt idx="88">
                  <c:v>0.61669101003584614</c:v>
                </c:pt>
                <c:pt idx="89">
                  <c:v>0.63430363936468093</c:v>
                </c:pt>
                <c:pt idx="91">
                  <c:v>0.7038617657881896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1.0774981408310085</c:v>
                </c:pt>
                <c:pt idx="1">
                  <c:v>1.0677015895053725</c:v>
                </c:pt>
                <c:pt idx="2">
                  <c:v>0.90254464466778161</c:v>
                </c:pt>
                <c:pt idx="3">
                  <c:v>0.93822603625723733</c:v>
                </c:pt>
                <c:pt idx="4">
                  <c:v>0.98822939947717992</c:v>
                </c:pt>
                <c:pt idx="5">
                  <c:v>1.0027243958548087</c:v>
                </c:pt>
                <c:pt idx="6">
                  <c:v>1.0067802245753839</c:v>
                </c:pt>
                <c:pt idx="7">
                  <c:v>1.0282505701662294</c:v>
                </c:pt>
                <c:pt idx="8">
                  <c:v>0.95720176739495644</c:v>
                </c:pt>
                <c:pt idx="9">
                  <c:v>0.91530954445060031</c:v>
                </c:pt>
                <c:pt idx="10">
                  <c:v>0.91404148650405237</c:v>
                </c:pt>
                <c:pt idx="11">
                  <c:v>0.86976385603130968</c:v>
                </c:pt>
                <c:pt idx="12">
                  <c:v>0.90184751059959301</c:v>
                </c:pt>
                <c:pt idx="13">
                  <c:v>0.89424131998156742</c:v>
                </c:pt>
                <c:pt idx="14">
                  <c:v>0.8758769963969103</c:v>
                </c:pt>
                <c:pt idx="15">
                  <c:v>0.91173488416957726</c:v>
                </c:pt>
                <c:pt idx="16">
                  <c:v>0.88041470800887145</c:v>
                </c:pt>
                <c:pt idx="17">
                  <c:v>0.91360864169754841</c:v>
                </c:pt>
                <c:pt idx="18">
                  <c:v>0.9151475866965163</c:v>
                </c:pt>
                <c:pt idx="19">
                  <c:v>0.87156369340789042</c:v>
                </c:pt>
                <c:pt idx="20">
                  <c:v>0.84061897252772011</c:v>
                </c:pt>
                <c:pt idx="21">
                  <c:v>0.8674810674079404</c:v>
                </c:pt>
                <c:pt idx="22">
                  <c:v>0.88110079758443938</c:v>
                </c:pt>
                <c:pt idx="23">
                  <c:v>0.81169380254226997</c:v>
                </c:pt>
                <c:pt idx="24">
                  <c:v>0.80290713472038389</c:v>
                </c:pt>
                <c:pt idx="25">
                  <c:v>0.85185770061690602</c:v>
                </c:pt>
                <c:pt idx="26">
                  <c:v>0.83843920385792936</c:v>
                </c:pt>
                <c:pt idx="27">
                  <c:v>0.99739767460573991</c:v>
                </c:pt>
                <c:pt idx="28">
                  <c:v>0.88845118702305748</c:v>
                </c:pt>
                <c:pt idx="29">
                  <c:v>0.82149217361081872</c:v>
                </c:pt>
                <c:pt idx="30">
                  <c:v>0.88077131475099646</c:v>
                </c:pt>
                <c:pt idx="31">
                  <c:v>0.82319212463805036</c:v>
                </c:pt>
                <c:pt idx="32">
                  <c:v>0.77430449588401962</c:v>
                </c:pt>
                <c:pt idx="33">
                  <c:v>0.76703413118948538</c:v>
                </c:pt>
                <c:pt idx="34">
                  <c:v>0.69621295144475714</c:v>
                </c:pt>
                <c:pt idx="35">
                  <c:v>0.78614849080097848</c:v>
                </c:pt>
                <c:pt idx="36">
                  <c:v>0.72937159349269554</c:v>
                </c:pt>
                <c:pt idx="37">
                  <c:v>0.76483233852720789</c:v>
                </c:pt>
                <c:pt idx="38">
                  <c:v>0.80572120619094179</c:v>
                </c:pt>
                <c:pt idx="39">
                  <c:v>0.90905008394010212</c:v>
                </c:pt>
                <c:pt idx="40">
                  <c:v>0.94070821135817384</c:v>
                </c:pt>
                <c:pt idx="41">
                  <c:v>0.78869877439213987</c:v>
                </c:pt>
                <c:pt idx="42">
                  <c:v>0.85004644409049768</c:v>
                </c:pt>
                <c:pt idx="43">
                  <c:v>0.8819147600466497</c:v>
                </c:pt>
                <c:pt idx="44">
                  <c:v>0.84566232771300209</c:v>
                </c:pt>
                <c:pt idx="45">
                  <c:v>0.92000036021273068</c:v>
                </c:pt>
                <c:pt idx="46">
                  <c:v>0.8515475206311981</c:v>
                </c:pt>
                <c:pt idx="47">
                  <c:v>0.88498457407004583</c:v>
                </c:pt>
                <c:pt idx="48">
                  <c:v>0.85596819650588041</c:v>
                </c:pt>
                <c:pt idx="49">
                  <c:v>0.82140135710782813</c:v>
                </c:pt>
                <c:pt idx="50">
                  <c:v>0.91826270777141372</c:v>
                </c:pt>
                <c:pt idx="51">
                  <c:v>0.88949927879724788</c:v>
                </c:pt>
                <c:pt idx="52">
                  <c:v>0.91604894334916531</c:v>
                </c:pt>
                <c:pt idx="53">
                  <c:v>0.97460675787347029</c:v>
                </c:pt>
                <c:pt idx="54">
                  <c:v>1.1011756997947106</c:v>
                </c:pt>
                <c:pt idx="55">
                  <c:v>0.97586621716720412</c:v>
                </c:pt>
                <c:pt idx="56">
                  <c:v>0.95001135670392944</c:v>
                </c:pt>
                <c:pt idx="57">
                  <c:v>0.8642946540807328</c:v>
                </c:pt>
                <c:pt idx="58">
                  <c:v>0.84578373525338213</c:v>
                </c:pt>
                <c:pt idx="59">
                  <c:v>0.87615204877319697</c:v>
                </c:pt>
                <c:pt idx="60">
                  <c:v>0.86270988131002124</c:v>
                </c:pt>
                <c:pt idx="61">
                  <c:v>0.94036058142854362</c:v>
                </c:pt>
                <c:pt idx="62">
                  <c:v>0.92807910677128869</c:v>
                </c:pt>
                <c:pt idx="63">
                  <c:v>0.87990223655536459</c:v>
                </c:pt>
                <c:pt idx="64">
                  <c:v>0.84007857515437123</c:v>
                </c:pt>
                <c:pt idx="65">
                  <c:v>0.81498718019665828</c:v>
                </c:pt>
                <c:pt idx="66">
                  <c:v>0.84779775748675101</c:v>
                </c:pt>
                <c:pt idx="67">
                  <c:v>0.82738922180222418</c:v>
                </c:pt>
                <c:pt idx="68">
                  <c:v>0.80091899963719182</c:v>
                </c:pt>
                <c:pt idx="69">
                  <c:v>0.79921245967062571</c:v>
                </c:pt>
                <c:pt idx="70">
                  <c:v>0.98524409233743671</c:v>
                </c:pt>
                <c:pt idx="71">
                  <c:v>1.0376910574438134</c:v>
                </c:pt>
                <c:pt idx="72">
                  <c:v>0.81556838976377</c:v>
                </c:pt>
                <c:pt idx="73">
                  <c:v>0.88748793127047776</c:v>
                </c:pt>
                <c:pt idx="74">
                  <c:v>0.83766395782427849</c:v>
                </c:pt>
                <c:pt idx="75">
                  <c:v>0.91410971059769996</c:v>
                </c:pt>
                <c:pt idx="76">
                  <c:v>3.200268216356374</c:v>
                </c:pt>
                <c:pt idx="77">
                  <c:v>2.3664322378282541</c:v>
                </c:pt>
                <c:pt idx="78">
                  <c:v>1.5911104375369938</c:v>
                </c:pt>
                <c:pt idx="79">
                  <c:v>1.1668077551908471</c:v>
                </c:pt>
                <c:pt idx="80">
                  <c:v>1.3361544422870379</c:v>
                </c:pt>
                <c:pt idx="81">
                  <c:v>0.96648921338155669</c:v>
                </c:pt>
                <c:pt idx="82">
                  <c:v>0.9377436227360999</c:v>
                </c:pt>
                <c:pt idx="83">
                  <c:v>1.0116805716254083</c:v>
                </c:pt>
                <c:pt idx="84">
                  <c:v>1.0272412423780448</c:v>
                </c:pt>
                <c:pt idx="85">
                  <c:v>0.98280190165320624</c:v>
                </c:pt>
                <c:pt idx="86">
                  <c:v>0.89091437922543892</c:v>
                </c:pt>
                <c:pt idx="87">
                  <c:v>0.78967089234966004</c:v>
                </c:pt>
                <c:pt idx="88">
                  <c:v>0.82188871241922123</c:v>
                </c:pt>
                <c:pt idx="89">
                  <c:v>0.8755696477913878</c:v>
                </c:pt>
                <c:pt idx="91">
                  <c:v>0.94785993088592746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1.9362148011892362</c:v>
                </c:pt>
                <c:pt idx="1">
                  <c:v>2.0629016281074164</c:v>
                </c:pt>
                <c:pt idx="2">
                  <c:v>1.7639144338663553</c:v>
                </c:pt>
                <c:pt idx="3">
                  <c:v>2.5164582057561513</c:v>
                </c:pt>
                <c:pt idx="4">
                  <c:v>2.9528552329213116</c:v>
                </c:pt>
                <c:pt idx="5">
                  <c:v>2.274686921641115</c:v>
                </c:pt>
                <c:pt idx="6">
                  <c:v>2.5810251718788071</c:v>
                </c:pt>
                <c:pt idx="7">
                  <c:v>2.6198939777483177</c:v>
                </c:pt>
                <c:pt idx="8">
                  <c:v>3.1431214106709096</c:v>
                </c:pt>
                <c:pt idx="9">
                  <c:v>2.6605528825004003</c:v>
                </c:pt>
                <c:pt idx="10">
                  <c:v>2.2704724127363831</c:v>
                </c:pt>
                <c:pt idx="11">
                  <c:v>2.4454711330012899</c:v>
                </c:pt>
                <c:pt idx="12">
                  <c:v>3.3713555405677123</c:v>
                </c:pt>
                <c:pt idx="13">
                  <c:v>2.5024368200639309</c:v>
                </c:pt>
                <c:pt idx="14">
                  <c:v>2.5530984861555797</c:v>
                </c:pt>
                <c:pt idx="15">
                  <c:v>2.1412066189571526</c:v>
                </c:pt>
                <c:pt idx="16">
                  <c:v>1.8352845905429074</c:v>
                </c:pt>
                <c:pt idx="17">
                  <c:v>1.5927310592756843</c:v>
                </c:pt>
                <c:pt idx="18">
                  <c:v>2.5414776817417728</c:v>
                </c:pt>
                <c:pt idx="19">
                  <c:v>1.7629639270063784</c:v>
                </c:pt>
                <c:pt idx="20">
                  <c:v>1.8353363304623098</c:v>
                </c:pt>
                <c:pt idx="21">
                  <c:v>3.1162467557976128</c:v>
                </c:pt>
                <c:pt idx="22">
                  <c:v>3.3127927708529596</c:v>
                </c:pt>
                <c:pt idx="23">
                  <c:v>2.3393185219186505</c:v>
                </c:pt>
                <c:pt idx="24">
                  <c:v>3.037776090466656</c:v>
                </c:pt>
                <c:pt idx="25">
                  <c:v>3.3755005298404872</c:v>
                </c:pt>
                <c:pt idx="26">
                  <c:v>2.5815623289463385</c:v>
                </c:pt>
                <c:pt idx="27">
                  <c:v>2.2905793587153425</c:v>
                </c:pt>
                <c:pt idx="28">
                  <c:v>2.3468122842121271</c:v>
                </c:pt>
                <c:pt idx="29">
                  <c:v>2.4325943042328877</c:v>
                </c:pt>
                <c:pt idx="30">
                  <c:v>2.0006866420354323</c:v>
                </c:pt>
                <c:pt idx="31">
                  <c:v>2.3398939676464852</c:v>
                </c:pt>
                <c:pt idx="32">
                  <c:v>2.2647322932270866</c:v>
                </c:pt>
                <c:pt idx="33">
                  <c:v>1.9353461743568705</c:v>
                </c:pt>
                <c:pt idx="34">
                  <c:v>2.5305905878309027</c:v>
                </c:pt>
                <c:pt idx="35">
                  <c:v>2.4830370502042158</c:v>
                </c:pt>
                <c:pt idx="36">
                  <c:v>3.1888618057560971</c:v>
                </c:pt>
                <c:pt idx="37">
                  <c:v>3.5171203102315531</c:v>
                </c:pt>
                <c:pt idx="38">
                  <c:v>3.2363591023786249</c:v>
                </c:pt>
                <c:pt idx="39">
                  <c:v>3.2085582871114124</c:v>
                </c:pt>
                <c:pt idx="40">
                  <c:v>3.8201414002420115</c:v>
                </c:pt>
                <c:pt idx="41">
                  <c:v>3.8962774989384283</c:v>
                </c:pt>
                <c:pt idx="42">
                  <c:v>2.5055132715523092</c:v>
                </c:pt>
                <c:pt idx="43">
                  <c:v>1.7779060930757851</c:v>
                </c:pt>
                <c:pt idx="44">
                  <c:v>1.7711688040739786</c:v>
                </c:pt>
                <c:pt idx="45">
                  <c:v>1.8408813305388503</c:v>
                </c:pt>
                <c:pt idx="46">
                  <c:v>1.5420650655974146</c:v>
                </c:pt>
                <c:pt idx="47">
                  <c:v>1.5737180433158511</c:v>
                </c:pt>
                <c:pt idx="48">
                  <c:v>1.4615282001042054</c:v>
                </c:pt>
                <c:pt idx="49">
                  <c:v>1.6167602424829077</c:v>
                </c:pt>
                <c:pt idx="50">
                  <c:v>1.978617154385194</c:v>
                </c:pt>
                <c:pt idx="51">
                  <c:v>2.1206117335231531</c:v>
                </c:pt>
                <c:pt idx="52">
                  <c:v>1.8451353969946718</c:v>
                </c:pt>
                <c:pt idx="53">
                  <c:v>2.1365831611037644</c:v>
                </c:pt>
                <c:pt idx="54">
                  <c:v>2.7365798348959931</c:v>
                </c:pt>
                <c:pt idx="55">
                  <c:v>2.8253364037923103</c:v>
                </c:pt>
                <c:pt idx="56">
                  <c:v>2.9000365030762869</c:v>
                </c:pt>
                <c:pt idx="57">
                  <c:v>2.6955650930320982</c:v>
                </c:pt>
                <c:pt idx="58">
                  <c:v>2.7124258178308653</c:v>
                </c:pt>
                <c:pt idx="59">
                  <c:v>2.0395481611237027</c:v>
                </c:pt>
                <c:pt idx="60">
                  <c:v>2.1596366649215493</c:v>
                </c:pt>
                <c:pt idx="61">
                  <c:v>2.5037212108331994</c:v>
                </c:pt>
                <c:pt idx="62">
                  <c:v>3.002809395601203</c:v>
                </c:pt>
                <c:pt idx="63">
                  <c:v>2.3371831192606414</c:v>
                </c:pt>
                <c:pt idx="64">
                  <c:v>2.2919867812718304</c:v>
                </c:pt>
                <c:pt idx="65">
                  <c:v>1.9447878727223393</c:v>
                </c:pt>
                <c:pt idx="66">
                  <c:v>3.1240438493506826</c:v>
                </c:pt>
                <c:pt idx="67">
                  <c:v>2.7192310154269443</c:v>
                </c:pt>
                <c:pt idx="68">
                  <c:v>2.8157136117769128</c:v>
                </c:pt>
                <c:pt idx="69">
                  <c:v>2.541625772488517</c:v>
                </c:pt>
                <c:pt idx="70">
                  <c:v>2.1229649056636508</c:v>
                </c:pt>
                <c:pt idx="71">
                  <c:v>2.2996566631584292</c:v>
                </c:pt>
                <c:pt idx="72">
                  <c:v>2.0617784782115756</c:v>
                </c:pt>
                <c:pt idx="73">
                  <c:v>2.4961466046779415</c:v>
                </c:pt>
                <c:pt idx="74">
                  <c:v>2.796251468988086</c:v>
                </c:pt>
                <c:pt idx="75">
                  <c:v>2.4101372363652334</c:v>
                </c:pt>
                <c:pt idx="76">
                  <c:v>2.4295858264052757</c:v>
                </c:pt>
                <c:pt idx="77">
                  <c:v>2.804286472321698</c:v>
                </c:pt>
                <c:pt idx="78">
                  <c:v>2.677952826665853</c:v>
                </c:pt>
                <c:pt idx="79">
                  <c:v>2.2716535562947597</c:v>
                </c:pt>
                <c:pt idx="80">
                  <c:v>2.7605552538156295</c:v>
                </c:pt>
                <c:pt idx="81">
                  <c:v>2.8727525798867179</c:v>
                </c:pt>
                <c:pt idx="82">
                  <c:v>2.741797366380105</c:v>
                </c:pt>
                <c:pt idx="83">
                  <c:v>3.2961442774898146</c:v>
                </c:pt>
                <c:pt idx="84">
                  <c:v>2.608724499574973</c:v>
                </c:pt>
                <c:pt idx="85">
                  <c:v>2.4253501006696401</c:v>
                </c:pt>
                <c:pt idx="86">
                  <c:v>2.1423072607011915</c:v>
                </c:pt>
                <c:pt idx="87">
                  <c:v>2.6873950362267469</c:v>
                </c:pt>
                <c:pt idx="88">
                  <c:v>2.8716139382310146</c:v>
                </c:pt>
                <c:pt idx="89">
                  <c:v>2.8275205350375821</c:v>
                </c:pt>
                <c:pt idx="91">
                  <c:v>2.4860393535850256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42176"/>
        <c:axId val="280342568"/>
      </c:scatterChart>
      <c:valAx>
        <c:axId val="2803421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42568"/>
        <c:crosses val="autoZero"/>
        <c:crossBetween val="midCat"/>
      </c:valAx>
      <c:valAx>
        <c:axId val="28034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4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4</xdr:row>
      <xdr:rowOff>180976</xdr:rowOff>
    </xdr:from>
    <xdr:to>
      <xdr:col>16</xdr:col>
      <xdr:colOff>457200</xdr:colOff>
      <xdr:row>27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6F"/>
      <sheetName val="5F"/>
      <sheetName val="4F"/>
      <sheetName val="4F - 5F - 6F - 7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0.44051077580724329</v>
          </cell>
          <cell r="J3">
            <v>0.77588479519550457</v>
          </cell>
          <cell r="O3">
            <v>1.2894262852967033</v>
          </cell>
          <cell r="T3">
            <v>1.852899229279912</v>
          </cell>
        </row>
        <row r="4">
          <cell r="E4">
            <v>0.34957307524236553</v>
          </cell>
          <cell r="J4">
            <v>0.65767095488644589</v>
          </cell>
          <cell r="O4">
            <v>1.0768250861812358</v>
          </cell>
          <cell r="T4">
            <v>1.8975317602497763</v>
          </cell>
        </row>
        <row r="5">
          <cell r="E5">
            <v>0.39428264087156983</v>
          </cell>
          <cell r="J5">
            <v>0.78284687821134635</v>
          </cell>
          <cell r="O5">
            <v>1.0847393566269115</v>
          </cell>
          <cell r="T5">
            <v>1.9593660787024461</v>
          </cell>
        </row>
        <row r="6">
          <cell r="E6">
            <v>0.45446265188065954</v>
          </cell>
          <cell r="J6">
            <v>0.81253927272531179</v>
          </cell>
          <cell r="O6">
            <v>1.0650940953559416</v>
          </cell>
          <cell r="T6">
            <v>2.0536664999322256</v>
          </cell>
        </row>
        <row r="7">
          <cell r="E7">
            <v>0.44431516299186075</v>
          </cell>
          <cell r="J7">
            <v>0.79154136017583498</v>
          </cell>
          <cell r="O7">
            <v>1.1124888045105825</v>
          </cell>
          <cell r="T7">
            <v>2.5613500286402884</v>
          </cell>
        </row>
        <row r="8">
          <cell r="E8">
            <v>0.35221472731550119</v>
          </cell>
          <cell r="J8">
            <v>0.73242501408682426</v>
          </cell>
          <cell r="O8">
            <v>1.099034782106487</v>
          </cell>
          <cell r="T8">
            <v>1.9695380687988133</v>
          </cell>
        </row>
        <row r="9">
          <cell r="E9">
            <v>0.3658510450726038</v>
          </cell>
          <cell r="J9">
            <v>0.61196857897884749</v>
          </cell>
          <cell r="O9">
            <v>1.1234052985746057</v>
          </cell>
          <cell r="T9">
            <v>2.1286191414690556</v>
          </cell>
        </row>
        <row r="10">
          <cell r="E10">
            <v>0.37142996653455085</v>
          </cell>
          <cell r="J10">
            <v>0.8254892659354035</v>
          </cell>
          <cell r="O10">
            <v>1.2709518160307749</v>
          </cell>
          <cell r="T10">
            <v>2.2536035464350928</v>
          </cell>
        </row>
        <row r="11">
          <cell r="E11">
            <v>0.36646119813341554</v>
          </cell>
          <cell r="J11">
            <v>0.94307322360085921</v>
          </cell>
          <cell r="O11">
            <v>1.0920201350534144</v>
          </cell>
          <cell r="T11">
            <v>2.143551378821666</v>
          </cell>
        </row>
        <row r="12">
          <cell r="E12">
            <v>0.35827418828163948</v>
          </cell>
          <cell r="J12">
            <v>0.84088173501236518</v>
          </cell>
          <cell r="O12">
            <v>1.0896795910404042</v>
          </cell>
          <cell r="T12">
            <v>2.0301924140058372</v>
          </cell>
        </row>
        <row r="13">
          <cell r="E13">
            <v>0.33731316456618832</v>
          </cell>
          <cell r="J13">
            <v>0.89693435235682795</v>
          </cell>
          <cell r="O13">
            <v>1.1354186926948986</v>
          </cell>
          <cell r="T13">
            <v>1.7331203485886466</v>
          </cell>
        </row>
        <row r="14">
          <cell r="E14">
            <v>0.35730819990259738</v>
          </cell>
          <cell r="J14">
            <v>0.91041183959902894</v>
          </cell>
          <cell r="O14">
            <v>1.1603007061930986</v>
          </cell>
          <cell r="T14">
            <v>1.6558213971818256</v>
          </cell>
        </row>
        <row r="15">
          <cell r="E15">
            <v>0.35069012958818874</v>
          </cell>
          <cell r="J15">
            <v>0.80146983744363376</v>
          </cell>
          <cell r="O15">
            <v>1.0957099697964174</v>
          </cell>
          <cell r="T15">
            <v>1.5874604398202368</v>
          </cell>
        </row>
        <row r="16">
          <cell r="E16">
            <v>0.36388740172550504</v>
          </cell>
          <cell r="J16">
            <v>0.9033179935424992</v>
          </cell>
          <cell r="O16">
            <v>1.0575625600050693</v>
          </cell>
          <cell r="T16">
            <v>1.5373164036043749</v>
          </cell>
        </row>
        <row r="17">
          <cell r="E17">
            <v>0.35113425584783026</v>
          </cell>
          <cell r="J17">
            <v>0.96699311628401141</v>
          </cell>
          <cell r="O17">
            <v>1.1234202765155314</v>
          </cell>
          <cell r="T17">
            <v>1.7367995534319811</v>
          </cell>
        </row>
        <row r="18">
          <cell r="E18">
            <v>0.4973440895653034</v>
          </cell>
          <cell r="J18">
            <v>0.94439575392177977</v>
          </cell>
          <cell r="O18">
            <v>1.1851483125072368</v>
          </cell>
          <cell r="T18">
            <v>1.6358515630126238</v>
          </cell>
        </row>
        <row r="19">
          <cell r="E19">
            <v>0.40457734201749779</v>
          </cell>
          <cell r="J19">
            <v>0.87845496309869886</v>
          </cell>
          <cell r="O19">
            <v>0.99641533679316296</v>
          </cell>
          <cell r="T19">
            <v>1.3522983369150599</v>
          </cell>
        </row>
        <row r="20">
          <cell r="E20">
            <v>0.4391980145857089</v>
          </cell>
          <cell r="J20">
            <v>0.92859012072157976</v>
          </cell>
          <cell r="O20">
            <v>1.0893851071980654</v>
          </cell>
          <cell r="T20">
            <v>1.4409722860386722</v>
          </cell>
        </row>
        <row r="21">
          <cell r="E21">
            <v>0.39162934332493154</v>
          </cell>
          <cell r="J21">
            <v>0.83997234388752606</v>
          </cell>
          <cell r="O21">
            <v>1.1480631167304145</v>
          </cell>
          <cell r="T21">
            <v>1.4737769338148801</v>
          </cell>
        </row>
        <row r="22">
          <cell r="E22">
            <v>0.42838996732676515</v>
          </cell>
          <cell r="J22">
            <v>0.85970486197693163</v>
          </cell>
          <cell r="O22">
            <v>1.0020852888613121</v>
          </cell>
          <cell r="T22">
            <v>1.4860938581524206</v>
          </cell>
        </row>
        <row r="23">
          <cell r="E23">
            <v>0.39943347310701749</v>
          </cell>
          <cell r="J23">
            <v>0.97435037089783394</v>
          </cell>
          <cell r="O23">
            <v>0.93937641231184721</v>
          </cell>
          <cell r="T23">
            <v>1.4594512241642177</v>
          </cell>
        </row>
        <row r="24">
          <cell r="E24">
            <v>0.39591772061614089</v>
          </cell>
          <cell r="J24">
            <v>0.9125045529522553</v>
          </cell>
          <cell r="O24">
            <v>0.97916619366379332</v>
          </cell>
          <cell r="T24">
            <v>1.7320671098112692</v>
          </cell>
        </row>
        <row r="25">
          <cell r="E25">
            <v>0.37967803134316586</v>
          </cell>
          <cell r="J25">
            <v>0.86425645020587127</v>
          </cell>
          <cell r="O25">
            <v>0.86162112496610688</v>
          </cell>
          <cell r="T25">
            <v>1.9171046163037844</v>
          </cell>
        </row>
        <row r="26">
          <cell r="E26">
            <v>0.37409940527702812</v>
          </cell>
          <cell r="J26">
            <v>0.87337994956152198</v>
          </cell>
          <cell r="O26">
            <v>0.85503832050709105</v>
          </cell>
          <cell r="T26">
            <v>1.6620306726383445</v>
          </cell>
        </row>
        <row r="27">
          <cell r="E27">
            <v>0.38235379039221962</v>
          </cell>
          <cell r="J27">
            <v>0.93052615160136709</v>
          </cell>
          <cell r="O27">
            <v>0.92267520805396497</v>
          </cell>
          <cell r="T27">
            <v>1.9263629003993379</v>
          </cell>
        </row>
        <row r="28">
          <cell r="E28">
            <v>0.39555106252953592</v>
          </cell>
          <cell r="J28">
            <v>0.87156763943102955</v>
          </cell>
          <cell r="O28">
            <v>1.0539358083722605</v>
          </cell>
          <cell r="T28">
            <v>1.7959818625849007</v>
          </cell>
        </row>
        <row r="29">
          <cell r="E29">
            <v>0.38080790815421028</v>
          </cell>
          <cell r="J29">
            <v>0.89767716063397796</v>
          </cell>
          <cell r="O29">
            <v>0.93735832269327524</v>
          </cell>
          <cell r="T29">
            <v>1.8731536545588088</v>
          </cell>
        </row>
        <row r="30">
          <cell r="E30">
            <v>0.38157330620035251</v>
          </cell>
          <cell r="J30">
            <v>0.93034861044723749</v>
          </cell>
          <cell r="O30">
            <v>0.86825258644448744</v>
          </cell>
          <cell r="T30">
            <v>1.9469721193301461</v>
          </cell>
        </row>
        <row r="31">
          <cell r="E31">
            <v>0.39185374422504388</v>
          </cell>
          <cell r="J31">
            <v>0.97311496238931083</v>
          </cell>
          <cell r="O31">
            <v>0.82768259469697292</v>
          </cell>
          <cell r="T31">
            <v>1.9994588877491324</v>
          </cell>
        </row>
        <row r="32">
          <cell r="E32">
            <v>0.40476598655121382</v>
          </cell>
          <cell r="J32">
            <v>0.79643555720630377</v>
          </cell>
          <cell r="O32">
            <v>0.83120595875803349</v>
          </cell>
          <cell r="T32">
            <v>1.9348681580919131</v>
          </cell>
        </row>
        <row r="33">
          <cell r="E33">
            <v>0.40800151832098858</v>
          </cell>
          <cell r="J33">
            <v>0.89808339452207908</v>
          </cell>
          <cell r="O33">
            <v>0.88934870489781837</v>
          </cell>
          <cell r="T33">
            <v>1.7883046477841076</v>
          </cell>
        </row>
        <row r="34">
          <cell r="E34">
            <v>0.41238433834982707</v>
          </cell>
          <cell r="J34">
            <v>0.76306352738567651</v>
          </cell>
          <cell r="O34">
            <v>0.79251338633708912</v>
          </cell>
          <cell r="T34">
            <v>1.9184292012653601</v>
          </cell>
        </row>
        <row r="35">
          <cell r="E35">
            <v>0.440634083659454</v>
          </cell>
          <cell r="J35">
            <v>0.92689649134253571</v>
          </cell>
          <cell r="O35">
            <v>0.7981863429979178</v>
          </cell>
          <cell r="T35">
            <v>1.6888524364286976</v>
          </cell>
        </row>
        <row r="36">
          <cell r="E36">
            <v>0.42624070896578581</v>
          </cell>
          <cell r="J36">
            <v>0.85732604725796846</v>
          </cell>
          <cell r="O36">
            <v>0.78634302219567531</v>
          </cell>
          <cell r="T36">
            <v>1.5953649490292314</v>
          </cell>
        </row>
        <row r="37">
          <cell r="E37">
            <v>0.40851519429735356</v>
          </cell>
          <cell r="J37">
            <v>0.92017285462763265</v>
          </cell>
          <cell r="O37">
            <v>0.72850357679910616</v>
          </cell>
          <cell r="T37">
            <v>1.4869279488180704</v>
          </cell>
        </row>
        <row r="38">
          <cell r="E38">
            <v>0.40158420367309572</v>
          </cell>
          <cell r="J38">
            <v>0.89468716043171426</v>
          </cell>
          <cell r="O38">
            <v>0.80141611340368468</v>
          </cell>
          <cell r="T38">
            <v>2.1795071801357735</v>
          </cell>
        </row>
        <row r="39">
          <cell r="E39">
            <v>0.47345369563978185</v>
          </cell>
          <cell r="J39">
            <v>0.90257636445833911</v>
          </cell>
          <cell r="O39">
            <v>0.88601208457311786</v>
          </cell>
          <cell r="T39">
            <v>2.1977948885588043</v>
          </cell>
        </row>
        <row r="40">
          <cell r="E40">
            <v>0.46848132572578138</v>
          </cell>
          <cell r="J40">
            <v>0.81446824231089521</v>
          </cell>
          <cell r="O40">
            <v>1.0641488618897068</v>
          </cell>
          <cell r="T40">
            <v>2.0495647848953489</v>
          </cell>
        </row>
        <row r="41">
          <cell r="E41">
            <v>0.36587640134669852</v>
          </cell>
          <cell r="J41">
            <v>0.8590124823393479</v>
          </cell>
          <cell r="O41">
            <v>1.0155410485159295</v>
          </cell>
          <cell r="T41">
            <v>3.4789004231746352</v>
          </cell>
        </row>
        <row r="42">
          <cell r="E42">
            <v>0.3680983929699661</v>
          </cell>
          <cell r="J42">
            <v>0.82076213491014027</v>
          </cell>
          <cell r="O42">
            <v>1.033216439534032</v>
          </cell>
          <cell r="T42">
            <v>4.0559242988964925</v>
          </cell>
        </row>
        <row r="43">
          <cell r="E43">
            <v>0.39933988529556863</v>
          </cell>
          <cell r="J43">
            <v>0.87415872840455966</v>
          </cell>
          <cell r="O43">
            <v>1.2228762647090796</v>
          </cell>
          <cell r="T43">
            <v>5.3454784842784004</v>
          </cell>
        </row>
        <row r="44">
          <cell r="E44">
            <v>0.38361374087841499</v>
          </cell>
          <cell r="J44">
            <v>0.92797092315692753</v>
          </cell>
          <cell r="O44">
            <v>0.97878645855115753</v>
          </cell>
          <cell r="T44">
            <v>3.9962087390334218</v>
          </cell>
        </row>
        <row r="45">
          <cell r="E45">
            <v>0.36450763878544035</v>
          </cell>
          <cell r="J45">
            <v>0.90621236814131423</v>
          </cell>
          <cell r="O45">
            <v>1.0625384284679353</v>
          </cell>
          <cell r="T45">
            <v>3.029508527819845</v>
          </cell>
        </row>
        <row r="46">
          <cell r="E46">
            <v>0.35839315965836277</v>
          </cell>
          <cell r="J46">
            <v>0.87896318260516448</v>
          </cell>
          <cell r="O46">
            <v>1.0131074829507452</v>
          </cell>
          <cell r="T46">
            <v>2.4374497259345724</v>
          </cell>
        </row>
        <row r="47">
          <cell r="E47">
            <v>0.33518924574818498</v>
          </cell>
          <cell r="J47">
            <v>0.88948109305731926</v>
          </cell>
          <cell r="O47">
            <v>0.9833975265678353</v>
          </cell>
          <cell r="T47">
            <v>1.9366496747893502</v>
          </cell>
        </row>
        <row r="48">
          <cell r="E48">
            <v>0.45569605558003462</v>
          </cell>
          <cell r="J48">
            <v>0.85329389075318374</v>
          </cell>
          <cell r="O48">
            <v>1.2426254624606254</v>
          </cell>
          <cell r="T48">
            <v>1.6655501725051414</v>
          </cell>
        </row>
        <row r="49">
          <cell r="E49">
            <v>0.39300203794874905</v>
          </cell>
          <cell r="J49">
            <v>0.93345694658242084</v>
          </cell>
          <cell r="O49">
            <v>1.0259938506373667</v>
          </cell>
          <cell r="T49">
            <v>1.5997387304283304</v>
          </cell>
        </row>
        <row r="50">
          <cell r="E50">
            <v>0.3766225755121031</v>
          </cell>
          <cell r="J50">
            <v>0.88298294856463355</v>
          </cell>
          <cell r="O50">
            <v>1.1208323730761698</v>
          </cell>
          <cell r="T50">
            <v>1.9892465849951717</v>
          </cell>
        </row>
        <row r="51">
          <cell r="E51">
            <v>0.35592690686011236</v>
          </cell>
          <cell r="J51">
            <v>0.84051986902680287</v>
          </cell>
          <cell r="O51">
            <v>1.0840422434597061</v>
          </cell>
          <cell r="T51">
            <v>1.3701475677222743</v>
          </cell>
        </row>
        <row r="52">
          <cell r="E52">
            <v>0.38584684703825411</v>
          </cell>
          <cell r="J52">
            <v>0.84781215593216519</v>
          </cell>
          <cell r="O52">
            <v>0.98496429951459918</v>
          </cell>
          <cell r="T52">
            <v>1.6553371257271576</v>
          </cell>
        </row>
        <row r="53">
          <cell r="E53">
            <v>0.36710015905362009</v>
          </cell>
          <cell r="J53">
            <v>0.77457044956104104</v>
          </cell>
          <cell r="O53">
            <v>1.1228170660455383</v>
          </cell>
          <cell r="T53">
            <v>2.0640519515770599</v>
          </cell>
        </row>
        <row r="54">
          <cell r="E54">
            <v>0.32178763777311586</v>
          </cell>
          <cell r="J54">
            <v>0.87812073642075972</v>
          </cell>
          <cell r="O54">
            <v>1.0894915300234036</v>
          </cell>
          <cell r="T54">
            <v>2.4620856347910736</v>
          </cell>
        </row>
        <row r="55">
          <cell r="E55">
            <v>0.34433245882087105</v>
          </cell>
          <cell r="J55">
            <v>0.83135346390660314</v>
          </cell>
          <cell r="O55">
            <v>1.0283760863561682</v>
          </cell>
          <cell r="T55">
            <v>1.692663575581915</v>
          </cell>
        </row>
        <row r="56">
          <cell r="E56">
            <v>0.33284857484972402</v>
          </cell>
          <cell r="J56">
            <v>0.73680953059607956</v>
          </cell>
          <cell r="O56">
            <v>1.3791393946455588</v>
          </cell>
          <cell r="T56">
            <v>1.7808952783721617</v>
          </cell>
        </row>
        <row r="57">
          <cell r="E57">
            <v>0.33638132338716831</v>
          </cell>
          <cell r="J57">
            <v>0.63538603935414417</v>
          </cell>
          <cell r="O57">
            <v>1.4803982667928552</v>
          </cell>
          <cell r="T57">
            <v>2.0462961606002472</v>
          </cell>
        </row>
        <row r="58">
          <cell r="E58">
            <v>0.34563121960256721</v>
          </cell>
          <cell r="J58">
            <v>0.72095189581129293</v>
          </cell>
          <cell r="O58">
            <v>1.2576106886975762</v>
          </cell>
          <cell r="T58">
            <v>2.1003086968584581</v>
          </cell>
        </row>
        <row r="59">
          <cell r="E59">
            <v>0.39042360847084734</v>
          </cell>
          <cell r="J59">
            <v>0.83699356713538708</v>
          </cell>
          <cell r="O59">
            <v>1.1345836203685216</v>
          </cell>
          <cell r="T59">
            <v>1.6839518111609981</v>
          </cell>
        </row>
        <row r="60">
          <cell r="E60">
            <v>0.38249838387837048</v>
          </cell>
          <cell r="J60">
            <v>0.95155959539382895</v>
          </cell>
          <cell r="O60">
            <v>0.92823166913674116</v>
          </cell>
          <cell r="T60">
            <v>1.6174019025233233</v>
          </cell>
        </row>
        <row r="61">
          <cell r="E61">
            <v>0.40450982059106017</v>
          </cell>
          <cell r="J61">
            <v>0.81595690748117822</v>
          </cell>
          <cell r="O61">
            <v>0.91504175749606476</v>
          </cell>
          <cell r="T61">
            <v>1.8663196221037381</v>
          </cell>
        </row>
        <row r="62">
          <cell r="E62">
            <v>0.41157201828835399</v>
          </cell>
          <cell r="J62">
            <v>0.76518323857201354</v>
          </cell>
          <cell r="O62">
            <v>0.88498993289046624</v>
          </cell>
          <cell r="T62">
            <v>1.6564946759185515</v>
          </cell>
        </row>
        <row r="63">
          <cell r="E63">
            <v>0.43615911647518141</v>
          </cell>
          <cell r="J63">
            <v>0.6997427100964535</v>
          </cell>
          <cell r="O63">
            <v>0.91717836410658438</v>
          </cell>
          <cell r="T63">
            <v>1.9523533428440394</v>
          </cell>
        </row>
        <row r="64">
          <cell r="E64">
            <v>0.39735866133739528</v>
          </cell>
          <cell r="J64">
            <v>0.80453436024341018</v>
          </cell>
          <cell r="O64">
            <v>1.0246551589022208</v>
          </cell>
          <cell r="T64">
            <v>2.9405187732309419</v>
          </cell>
        </row>
        <row r="65">
          <cell r="E65">
            <v>0.39933713975667606</v>
          </cell>
          <cell r="J65">
            <v>0.72018549705136747</v>
          </cell>
          <cell r="O65">
            <v>0.89236693695245262</v>
          </cell>
          <cell r="T65">
            <v>1.8337286722719219</v>
          </cell>
        </row>
        <row r="66">
          <cell r="E66">
            <v>0.44975496660814929</v>
          </cell>
          <cell r="J66">
            <v>0.69193242851814951</v>
          </cell>
          <cell r="O66">
            <v>0.98755268092685344</v>
          </cell>
          <cell r="T66">
            <v>1.4502435700308598</v>
          </cell>
        </row>
        <row r="67">
          <cell r="E67">
            <v>0.43548904000374106</v>
          </cell>
          <cell r="J67">
            <v>0.79836977906551443</v>
          </cell>
          <cell r="O67">
            <v>0.91918206529258306</v>
          </cell>
          <cell r="T67">
            <v>1.6852720741738014</v>
          </cell>
        </row>
        <row r="68">
          <cell r="E68">
            <v>0.43908761685693681</v>
          </cell>
          <cell r="J68">
            <v>0.73880757700968636</v>
          </cell>
          <cell r="O68">
            <v>0.87577027058830825</v>
          </cell>
          <cell r="T68">
            <v>1.5496247852569662</v>
          </cell>
        </row>
        <row r="69">
          <cell r="E69">
            <v>0.4427525586965711</v>
          </cell>
          <cell r="J69">
            <v>0.75898233356975264</v>
          </cell>
          <cell r="O69">
            <v>1.0223568393187155</v>
          </cell>
          <cell r="T69">
            <v>1.3819387759728801</v>
          </cell>
        </row>
        <row r="70">
          <cell r="E70">
            <v>0.42454764966661718</v>
          </cell>
          <cell r="J70">
            <v>0.75679200628901333</v>
          </cell>
          <cell r="O70">
            <v>1.0034743859812423</v>
          </cell>
          <cell r="T70">
            <v>1.4691378300018365</v>
          </cell>
        </row>
        <row r="71">
          <cell r="E71">
            <v>0.47484192533750519</v>
          </cell>
          <cell r="J71">
            <v>0.82351909260645262</v>
          </cell>
          <cell r="O71">
            <v>0.90225262315605503</v>
          </cell>
          <cell r="T71">
            <v>1.4264278856974553</v>
          </cell>
        </row>
        <row r="72">
          <cell r="E72">
            <v>0.42381177321839819</v>
          </cell>
          <cell r="J72">
            <v>0.92207799064910601</v>
          </cell>
          <cell r="O72">
            <v>0.91119640016480519</v>
          </cell>
          <cell r="T72">
            <v>1.3566886812754926</v>
          </cell>
        </row>
        <row r="73">
          <cell r="E73">
            <v>0.43973850235223377</v>
          </cell>
          <cell r="J73">
            <v>0.78263254594639464</v>
          </cell>
          <cell r="O73">
            <v>0.99122701948101433</v>
          </cell>
          <cell r="T73">
            <v>1.3882744578523389</v>
          </cell>
        </row>
        <row r="74">
          <cell r="E74">
            <v>0.48985305567622095</v>
          </cell>
          <cell r="J74">
            <v>0.89611146604616199</v>
          </cell>
          <cell r="O74">
            <v>1.0506354100311683</v>
          </cell>
          <cell r="T74">
            <v>1.5362012879883078</v>
          </cell>
        </row>
        <row r="75">
          <cell r="E75">
            <v>0.40802340649133256</v>
          </cell>
          <cell r="J75">
            <v>0.99221827539477381</v>
          </cell>
          <cell r="O75">
            <v>0.97858258608412962</v>
          </cell>
          <cell r="T75">
            <v>1.531223128371328</v>
          </cell>
        </row>
        <row r="76">
          <cell r="E76">
            <v>0.40529754426821735</v>
          </cell>
          <cell r="J76">
            <v>0.97098060862508651</v>
          </cell>
          <cell r="O76">
            <v>0.9177398885624557</v>
          </cell>
          <cell r="T76">
            <v>1.6785340384662613</v>
          </cell>
        </row>
        <row r="77">
          <cell r="E77">
            <v>0.47516002607446739</v>
          </cell>
          <cell r="J77">
            <v>0.98340022177343112</v>
          </cell>
          <cell r="O77">
            <v>0.89663544360171588</v>
          </cell>
          <cell r="T77">
            <v>1.6839123457493101</v>
          </cell>
        </row>
        <row r="78">
          <cell r="E78">
            <v>0.54292910130731409</v>
          </cell>
          <cell r="J78">
            <v>1.0811062321077418</v>
          </cell>
          <cell r="O78">
            <v>0.93586877433329063</v>
          </cell>
          <cell r="T78">
            <v>2.0380754534402516</v>
          </cell>
        </row>
        <row r="79">
          <cell r="E79">
            <v>0.44491724556265189</v>
          </cell>
          <cell r="J79">
            <v>0.9902884641040498</v>
          </cell>
          <cell r="O79">
            <v>0.90311065655725153</v>
          </cell>
          <cell r="T79">
            <v>3.0468887224224059</v>
          </cell>
        </row>
        <row r="80">
          <cell r="E80">
            <v>0.43683895743549744</v>
          </cell>
          <cell r="J80">
            <v>0.94623194494452745</v>
          </cell>
          <cell r="O80">
            <v>0.95458877965970323</v>
          </cell>
          <cell r="T80">
            <v>2.5824070113628492</v>
          </cell>
        </row>
        <row r="81">
          <cell r="E81">
            <v>0.51275948014567485</v>
          </cell>
          <cell r="J81">
            <v>1.0716408855180195</v>
          </cell>
          <cell r="O81">
            <v>0.95193030980653881</v>
          </cell>
          <cell r="T81">
            <v>1.3976502363686616</v>
          </cell>
        </row>
        <row r="82">
          <cell r="E82">
            <v>0.53560395722475806</v>
          </cell>
          <cell r="J82">
            <v>1.0763831356384919</v>
          </cell>
          <cell r="O82">
            <v>0.9184250649164275</v>
          </cell>
          <cell r="T82">
            <v>1.5855199046517927</v>
          </cell>
        </row>
        <row r="83">
          <cell r="E83">
            <v>0.44746557362898171</v>
          </cell>
          <cell r="J83">
            <v>1.0091229525190906</v>
          </cell>
          <cell r="O83">
            <v>0.87979826301004516</v>
          </cell>
          <cell r="T83">
            <v>2.230316708192905</v>
          </cell>
        </row>
        <row r="84">
          <cell r="E84">
            <v>0.44250443839754139</v>
          </cell>
          <cell r="J84">
            <v>1.0132683149805164</v>
          </cell>
          <cell r="O84">
            <v>0.80406842353303043</v>
          </cell>
          <cell r="T84">
            <v>2.8087542944500923</v>
          </cell>
        </row>
        <row r="85">
          <cell r="E85">
            <v>0.47484592528563185</v>
          </cell>
          <cell r="J85">
            <v>1.076759841189209</v>
          </cell>
          <cell r="O85">
            <v>0.8830893780118958</v>
          </cell>
          <cell r="T85">
            <v>2.1681169053931555</v>
          </cell>
        </row>
        <row r="86">
          <cell r="E86">
            <v>0.44189788572635091</v>
          </cell>
          <cell r="J86">
            <v>1.0244283233717704</v>
          </cell>
          <cell r="O86">
            <v>0.81238806613627323</v>
          </cell>
          <cell r="T86">
            <v>3.0660744425479045</v>
          </cell>
        </row>
        <row r="87">
          <cell r="E87">
            <v>0.43005457166356986</v>
          </cell>
          <cell r="J87">
            <v>1.0612095505492547</v>
          </cell>
          <cell r="O87">
            <v>0.71354573741510785</v>
          </cell>
          <cell r="T87">
            <v>2.7961575330841995</v>
          </cell>
        </row>
        <row r="88">
          <cell r="E88">
            <v>0.4791354715655094</v>
          </cell>
          <cell r="J88">
            <v>0.97026822462551421</v>
          </cell>
          <cell r="O88">
            <v>0.82628115575966488</v>
          </cell>
          <cell r="T88">
            <v>2.7785030111753408</v>
          </cell>
        </row>
        <row r="89">
          <cell r="E89">
            <v>0.48319798806510389</v>
          </cell>
          <cell r="J89">
            <v>0.95548360582800007</v>
          </cell>
          <cell r="O89">
            <v>0.77382104615290159</v>
          </cell>
          <cell r="T89">
            <v>2.4507380209329246</v>
          </cell>
        </row>
        <row r="90">
          <cell r="E90">
            <v>0.38594548959006081</v>
          </cell>
          <cell r="J90">
            <v>0.85976086814296393</v>
          </cell>
          <cell r="O90">
            <v>0.74307194091753004</v>
          </cell>
          <cell r="T90">
            <v>3.6395461072063626</v>
          </cell>
        </row>
        <row r="91">
          <cell r="E91">
            <v>0.44048199624473766</v>
          </cell>
          <cell r="J91">
            <v>0.72938587110504971</v>
          </cell>
          <cell r="O91">
            <v>0.74405882112856969</v>
          </cell>
          <cell r="T91">
            <v>4.3746366926292914</v>
          </cell>
        </row>
        <row r="92">
          <cell r="E92">
            <v>0.40336192754910305</v>
          </cell>
          <cell r="J92">
            <v>0.74515596577680254</v>
          </cell>
          <cell r="O92">
            <v>0.98103914487856991</v>
          </cell>
          <cell r="T92">
            <v>3.1671997081877974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6F"/>
      <sheetName val="5F"/>
      <sheetName val="4F"/>
      <sheetName val="4F - 5F - 6F - 7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0.38521818906072985</v>
          </cell>
          <cell r="J3">
            <v>0.89427595916969127</v>
          </cell>
          <cell r="O3">
            <v>0.98364574052189158</v>
          </cell>
          <cell r="T3">
            <v>1.1489397898312397</v>
          </cell>
        </row>
        <row r="4">
          <cell r="E4">
            <v>0.38198841753171903</v>
          </cell>
          <cell r="J4">
            <v>0.85573121792922191</v>
          </cell>
          <cell r="O4">
            <v>1.1988024707294194</v>
          </cell>
          <cell r="T4">
            <v>1.7296029759640208</v>
          </cell>
        </row>
        <row r="5">
          <cell r="E5">
            <v>0.37755522390225066</v>
          </cell>
          <cell r="J5">
            <v>0.85058879068046445</v>
          </cell>
          <cell r="O5">
            <v>0.80044489595221968</v>
          </cell>
          <cell r="T5">
            <v>1.9255214107763838</v>
          </cell>
        </row>
        <row r="6">
          <cell r="E6">
            <v>0.31307708341611079</v>
          </cell>
          <cell r="J6">
            <v>0.81589133452645735</v>
          </cell>
          <cell r="O6">
            <v>0.82607501717742926</v>
          </cell>
          <cell r="T6">
            <v>4.4077001705224195</v>
          </cell>
        </row>
        <row r="7">
          <cell r="E7">
            <v>0.37851758916891626</v>
          </cell>
          <cell r="J7">
            <v>0.82116671091110693</v>
          </cell>
          <cell r="O7">
            <v>0.89949039025888178</v>
          </cell>
          <cell r="T7">
            <v>4.2885389014227355</v>
          </cell>
        </row>
        <row r="8">
          <cell r="E8">
            <v>0.3650904926338816</v>
          </cell>
          <cell r="J8">
            <v>0.72731402531653866</v>
          </cell>
          <cell r="O8">
            <v>1.0904098179445321</v>
          </cell>
          <cell r="T8">
            <v>2.5989628450731233</v>
          </cell>
        </row>
        <row r="9">
          <cell r="E9">
            <v>0.37407500320036008</v>
          </cell>
          <cell r="J9">
            <v>0.66220343592014907</v>
          </cell>
          <cell r="O9">
            <v>1.0366804475544833</v>
          </cell>
          <cell r="T9">
            <v>4.0011174152326312</v>
          </cell>
        </row>
        <row r="10">
          <cell r="E10">
            <v>0.35761848338161878</v>
          </cell>
          <cell r="J10">
            <v>0.74841950552349679</v>
          </cell>
          <cell r="O10">
            <v>0.98808256512644221</v>
          </cell>
          <cell r="T10">
            <v>3.8779144771430847</v>
          </cell>
        </row>
        <row r="11">
          <cell r="E11">
            <v>0.38212379132910246</v>
          </cell>
          <cell r="J11">
            <v>0.73334641993170591</v>
          </cell>
          <cell r="O11">
            <v>1.0354503495352663</v>
          </cell>
          <cell r="T11">
            <v>5.1431117068544481</v>
          </cell>
        </row>
        <row r="12">
          <cell r="E12">
            <v>0.41692938015025077</v>
          </cell>
          <cell r="J12">
            <v>0.53955668139413782</v>
          </cell>
          <cell r="O12">
            <v>0.88351110495052099</v>
          </cell>
          <cell r="T12">
            <v>3.9522702310208655</v>
          </cell>
        </row>
        <row r="13">
          <cell r="E13">
            <v>0.39537143931353558</v>
          </cell>
          <cell r="J13">
            <v>0.51834851349961863</v>
          </cell>
          <cell r="O13">
            <v>0.88888080519040014</v>
          </cell>
          <cell r="T13">
            <v>2.6695151274349245</v>
          </cell>
        </row>
        <row r="14">
          <cell r="E14">
            <v>0.39972575032397401</v>
          </cell>
          <cell r="J14">
            <v>0.55924846704905951</v>
          </cell>
          <cell r="O14">
            <v>0.73580549104585635</v>
          </cell>
          <cell r="T14">
            <v>3.7573496224457568</v>
          </cell>
        </row>
        <row r="15">
          <cell r="E15">
            <v>0.42189051538169076</v>
          </cell>
          <cell r="J15">
            <v>0.56281676085441246</v>
          </cell>
          <cell r="O15">
            <v>0.86186144405196941</v>
          </cell>
          <cell r="T15">
            <v>6.8125186722203575</v>
          </cell>
        </row>
        <row r="16">
          <cell r="E16">
            <v>0.47990967526245465</v>
          </cell>
          <cell r="J16">
            <v>0.59045389224005806</v>
          </cell>
          <cell r="O16">
            <v>0.83971681611579219</v>
          </cell>
          <cell r="T16">
            <v>4.2509636758860427</v>
          </cell>
        </row>
        <row r="17">
          <cell r="E17">
            <v>0.45019974047905642</v>
          </cell>
          <cell r="J17">
            <v>0.57839011553318753</v>
          </cell>
          <cell r="O17">
            <v>0.7613232901568221</v>
          </cell>
          <cell r="T17">
            <v>4.5511996685331981</v>
          </cell>
        </row>
        <row r="18">
          <cell r="E18">
            <v>0.43732303780457693</v>
          </cell>
          <cell r="J18">
            <v>0.5662785382317953</v>
          </cell>
          <cell r="O18">
            <v>0.74649733526517459</v>
          </cell>
          <cell r="T18">
            <v>3.4734311765535795</v>
          </cell>
        </row>
        <row r="19">
          <cell r="E19">
            <v>0.41673842312079046</v>
          </cell>
          <cell r="J19">
            <v>0.68358253074266717</v>
          </cell>
          <cell r="O19">
            <v>0.83189527825541587</v>
          </cell>
          <cell r="T19">
            <v>2.7928569901260047</v>
          </cell>
        </row>
        <row r="20">
          <cell r="E20">
            <v>0.35337649448542485</v>
          </cell>
          <cell r="J20">
            <v>0.77622211998080393</v>
          </cell>
          <cell r="O20">
            <v>0.82492715558629415</v>
          </cell>
          <cell r="T20">
            <v>2.0926937228376055</v>
          </cell>
        </row>
        <row r="21">
          <cell r="E21">
            <v>0.35362939216579431</v>
          </cell>
          <cell r="J21">
            <v>0.81808443093420591</v>
          </cell>
          <cell r="O21">
            <v>0.77648780153788421</v>
          </cell>
          <cell r="T21">
            <v>2.1968207896970484</v>
          </cell>
        </row>
        <row r="22">
          <cell r="E22">
            <v>0.37968274781864658</v>
          </cell>
          <cell r="J22">
            <v>0.75034702004388742</v>
          </cell>
          <cell r="O22">
            <v>0.78161038706091157</v>
          </cell>
          <cell r="T22">
            <v>1.8640570490176822</v>
          </cell>
        </row>
        <row r="23">
          <cell r="E23">
            <v>0.41098224017511303</v>
          </cell>
          <cell r="J23">
            <v>0.58317225783958315</v>
          </cell>
          <cell r="O23">
            <v>0.81972751268117261</v>
          </cell>
          <cell r="T23">
            <v>1.7827312864159353</v>
          </cell>
        </row>
        <row r="24">
          <cell r="E24">
            <v>0.40739303181500636</v>
          </cell>
          <cell r="J24">
            <v>0.72604606702929786</v>
          </cell>
          <cell r="O24">
            <v>0.9100586844208568</v>
          </cell>
          <cell r="T24">
            <v>3.4338918432512702</v>
          </cell>
        </row>
        <row r="25">
          <cell r="E25">
            <v>0.38710047869889996</v>
          </cell>
          <cell r="J25">
            <v>0.81973633407502289</v>
          </cell>
          <cell r="O25">
            <v>0.91185487422659128</v>
          </cell>
          <cell r="T25">
            <v>2.440825610518266</v>
          </cell>
        </row>
        <row r="26">
          <cell r="E26">
            <v>0.31661082056954198</v>
          </cell>
          <cell r="J26">
            <v>0.75004994251734847</v>
          </cell>
          <cell r="O26">
            <v>0.76077507887016116</v>
          </cell>
          <cell r="T26">
            <v>2.6790101576479342</v>
          </cell>
        </row>
        <row r="27">
          <cell r="E27">
            <v>0.39280511680879365</v>
          </cell>
          <cell r="J27">
            <v>0.596885356818458</v>
          </cell>
          <cell r="O27">
            <v>0.73494459341635465</v>
          </cell>
          <cell r="T27">
            <v>3.1260837068050247</v>
          </cell>
        </row>
        <row r="28">
          <cell r="E28">
            <v>0.34597649157796473</v>
          </cell>
          <cell r="J28">
            <v>0.74753447038743248</v>
          </cell>
          <cell r="O28">
            <v>0.72989518996625868</v>
          </cell>
          <cell r="T28">
            <v>3.3505026180167783</v>
          </cell>
        </row>
        <row r="29">
          <cell r="E29">
            <v>0.35300077193447721</v>
          </cell>
          <cell r="J29">
            <v>0.68649218607037366</v>
          </cell>
          <cell r="O29">
            <v>0.85102557011537716</v>
          </cell>
          <cell r="T29">
            <v>3.6618935840626676</v>
          </cell>
        </row>
        <row r="30">
          <cell r="E30">
            <v>0.36383159708026291</v>
          </cell>
          <cell r="J30">
            <v>0.66589635942678105</v>
          </cell>
          <cell r="O30">
            <v>1.2183279431733109</v>
          </cell>
          <cell r="T30">
            <v>3.0453231675197965</v>
          </cell>
        </row>
        <row r="31">
          <cell r="E31">
            <v>0.39771612726666122</v>
          </cell>
          <cell r="J31">
            <v>0.52451054896258831</v>
          </cell>
          <cell r="O31">
            <v>0.93853395892461167</v>
          </cell>
          <cell r="T31">
            <v>3.5428297017244308</v>
          </cell>
        </row>
        <row r="32">
          <cell r="E32">
            <v>0.3403301788693105</v>
          </cell>
          <cell r="J32">
            <v>0.60430526552175134</v>
          </cell>
          <cell r="O32">
            <v>0.83779519085056697</v>
          </cell>
          <cell r="T32">
            <v>4.0239001043054072</v>
          </cell>
        </row>
        <row r="33">
          <cell r="E33">
            <v>0.36082834495515903</v>
          </cell>
          <cell r="J33">
            <v>0.57204584042281659</v>
          </cell>
          <cell r="O33">
            <v>1.0303044499055829</v>
          </cell>
          <cell r="T33">
            <v>2.6539106524961427</v>
          </cell>
        </row>
        <row r="34">
          <cell r="E34">
            <v>0.39238432052156585</v>
          </cell>
          <cell r="J34">
            <v>0.6785187294986299</v>
          </cell>
          <cell r="O34">
            <v>0.93469793124346423</v>
          </cell>
          <cell r="T34">
            <v>3.5386882372949215</v>
          </cell>
        </row>
        <row r="35">
          <cell r="E35">
            <v>0.38619308053144658</v>
          </cell>
          <cell r="J35">
            <v>0.59834630517630261</v>
          </cell>
          <cell r="O35">
            <v>0.7763203092289932</v>
          </cell>
          <cell r="T35">
            <v>3.3328485070163985</v>
          </cell>
        </row>
        <row r="36">
          <cell r="E36">
            <v>0.36965373635038712</v>
          </cell>
          <cell r="J36">
            <v>0.61602169507116178</v>
          </cell>
          <cell r="O36">
            <v>0.76180699523467865</v>
          </cell>
          <cell r="T36">
            <v>2.7763196846443901</v>
          </cell>
        </row>
        <row r="37">
          <cell r="E37">
            <v>0.39075923815685654</v>
          </cell>
          <cell r="J37">
            <v>0.65942989500203431</v>
          </cell>
          <cell r="O37">
            <v>0.65379107072326315</v>
          </cell>
          <cell r="T37">
            <v>4.0036521645491669</v>
          </cell>
        </row>
        <row r="38">
          <cell r="E38">
            <v>0.40519909066572374</v>
          </cell>
          <cell r="J38">
            <v>0.78674029644200427</v>
          </cell>
          <cell r="O38">
            <v>0.89200255046145327</v>
          </cell>
          <cell r="T38">
            <v>3.8441379730742979</v>
          </cell>
        </row>
        <row r="39">
          <cell r="E39">
            <v>0.3627568869765988</v>
          </cell>
          <cell r="J39">
            <v>0.67615446395775158</v>
          </cell>
          <cell r="O39">
            <v>0.68780303301562873</v>
          </cell>
          <cell r="T39">
            <v>5.8168526883865015</v>
          </cell>
        </row>
        <row r="40">
          <cell r="E40">
            <v>0.34544093391283387</v>
          </cell>
          <cell r="J40">
            <v>0.57392021109232505</v>
          </cell>
          <cell r="O40">
            <v>0.64201875054329882</v>
          </cell>
          <cell r="T40">
            <v>5.9743609234874562</v>
          </cell>
        </row>
        <row r="41">
          <cell r="E41">
            <v>0.28047374303897898</v>
          </cell>
          <cell r="J41">
            <v>0.59091199318038667</v>
          </cell>
          <cell r="O41">
            <v>0.76491262652562164</v>
          </cell>
          <cell r="T41">
            <v>4.6260689466501885</v>
          </cell>
        </row>
        <row r="42">
          <cell r="E42">
            <v>0.25918957573133838</v>
          </cell>
          <cell r="J42">
            <v>0.54772484495108542</v>
          </cell>
          <cell r="O42">
            <v>1.1239242735374615</v>
          </cell>
          <cell r="T42">
            <v>3.9616268818381073</v>
          </cell>
        </row>
        <row r="43">
          <cell r="E43">
            <v>0.30814719150952796</v>
          </cell>
          <cell r="J43">
            <v>0.67236737495497201</v>
          </cell>
          <cell r="O43">
            <v>0.98788254786773011</v>
          </cell>
          <cell r="T43">
            <v>4.5915682293659179</v>
          </cell>
        </row>
        <row r="44">
          <cell r="E44">
            <v>0.34067962868761692</v>
          </cell>
          <cell r="J44">
            <v>0.7145329650520772</v>
          </cell>
          <cell r="O44">
            <v>0.7655865704435193</v>
          </cell>
          <cell r="T44">
            <v>6.3607221490061709</v>
          </cell>
        </row>
        <row r="45">
          <cell r="E45">
            <v>0.35740965610183906</v>
          </cell>
          <cell r="J45">
            <v>0.6196526589492789</v>
          </cell>
          <cell r="O45">
            <v>0.85628654076792876</v>
          </cell>
          <cell r="T45">
            <v>2.9876051201921334</v>
          </cell>
        </row>
        <row r="46">
          <cell r="E46">
            <v>0.33767715399572656</v>
          </cell>
          <cell r="J46">
            <v>0.63959759897433188</v>
          </cell>
          <cell r="O46">
            <v>0.94587030598102417</v>
          </cell>
          <cell r="T46">
            <v>1.8857314735473181</v>
          </cell>
        </row>
        <row r="47">
          <cell r="E47">
            <v>0.35106275552311228</v>
          </cell>
          <cell r="J47">
            <v>0.73366686516436608</v>
          </cell>
          <cell r="O47">
            <v>0.87456847547127237</v>
          </cell>
          <cell r="T47">
            <v>2.4277174819266008</v>
          </cell>
        </row>
        <row r="48">
          <cell r="E48">
            <v>0.38158535034052654</v>
          </cell>
          <cell r="J48">
            <v>0.60993083588907648</v>
          </cell>
          <cell r="O48">
            <v>0.84866458071698847</v>
          </cell>
          <cell r="T48">
            <v>2.6297710139017405</v>
          </cell>
        </row>
        <row r="49">
          <cell r="E49">
            <v>0.36434282929999445</v>
          </cell>
          <cell r="J49">
            <v>0.60351914673379059</v>
          </cell>
          <cell r="O49">
            <v>0.79676065467376</v>
          </cell>
          <cell r="T49">
            <v>1.8555129114608231</v>
          </cell>
        </row>
        <row r="50">
          <cell r="E50">
            <v>0.3612369110868402</v>
          </cell>
          <cell r="J50">
            <v>0.635413691145294</v>
          </cell>
          <cell r="O50">
            <v>0.79747014385956771</v>
          </cell>
          <cell r="T50">
            <v>1.6511039161031684</v>
          </cell>
        </row>
        <row r="51">
          <cell r="E51">
            <v>0.37582698032797762</v>
          </cell>
          <cell r="J51">
            <v>0.64634745392893955</v>
          </cell>
          <cell r="O51">
            <v>0.78303026862794634</v>
          </cell>
          <cell r="T51">
            <v>1.6486606922653035</v>
          </cell>
        </row>
        <row r="52">
          <cell r="E52">
            <v>0.35098313299761574</v>
          </cell>
          <cell r="J52">
            <v>0.70888162040127167</v>
          </cell>
          <cell r="O52">
            <v>0.75859235192717112</v>
          </cell>
          <cell r="T52">
            <v>1.9483935757625324</v>
          </cell>
        </row>
        <row r="53">
          <cell r="E53">
            <v>0.39054924287130577</v>
          </cell>
          <cell r="J53">
            <v>0.65139298319311689</v>
          </cell>
          <cell r="O53">
            <v>0.83575291034176225</v>
          </cell>
          <cell r="T53">
            <v>2.6103266327432619</v>
          </cell>
        </row>
        <row r="54">
          <cell r="E54">
            <v>0.37900892741646935</v>
          </cell>
          <cell r="J54">
            <v>0.67654013351318121</v>
          </cell>
          <cell r="O54">
            <v>0.73949228274801404</v>
          </cell>
          <cell r="T54">
            <v>2.6091696873347598</v>
          </cell>
        </row>
        <row r="55">
          <cell r="E55">
            <v>0.42193516110295526</v>
          </cell>
          <cell r="J55">
            <v>0.68279297617027257</v>
          </cell>
          <cell r="O55">
            <v>0.867420454435198</v>
          </cell>
          <cell r="T55">
            <v>2.4103918582344757</v>
          </cell>
        </row>
        <row r="56">
          <cell r="E56">
            <v>0.56574253287926457</v>
          </cell>
          <cell r="J56">
            <v>0.67396124972595417</v>
          </cell>
          <cell r="O56">
            <v>0.76662630498373152</v>
          </cell>
          <cell r="T56">
            <v>3.170096724403054</v>
          </cell>
        </row>
        <row r="57">
          <cell r="E57">
            <v>0.48628898895858919</v>
          </cell>
          <cell r="J57">
            <v>0.60167643591383624</v>
          </cell>
          <cell r="O57">
            <v>0.91689895733607085</v>
          </cell>
          <cell r="T57">
            <v>4.6466666742086753</v>
          </cell>
        </row>
        <row r="58">
          <cell r="E58">
            <v>0.44549250165316651</v>
          </cell>
          <cell r="J58">
            <v>0.60612867903183043</v>
          </cell>
          <cell r="O58">
            <v>0.76788618241387685</v>
          </cell>
          <cell r="T58">
            <v>4.6415145898104795</v>
          </cell>
        </row>
        <row r="59">
          <cell r="E59">
            <v>0.38509750244178254</v>
          </cell>
          <cell r="J59">
            <v>0.61982115447632469</v>
          </cell>
          <cell r="O59">
            <v>0.80398772029274901</v>
          </cell>
          <cell r="T59">
            <v>4.638814881639429</v>
          </cell>
        </row>
        <row r="60">
          <cell r="E60">
            <v>0.36691849189737546</v>
          </cell>
          <cell r="J60">
            <v>0.61284727156644003</v>
          </cell>
          <cell r="O60">
            <v>0.78576191943079787</v>
          </cell>
          <cell r="T60">
            <v>4.6395510296374596</v>
          </cell>
        </row>
        <row r="61">
          <cell r="E61">
            <v>0.3834575622821379</v>
          </cell>
          <cell r="J61">
            <v>0.61200844149706646</v>
          </cell>
          <cell r="O61">
            <v>0.74389600584128746</v>
          </cell>
          <cell r="T61">
            <v>4.640060410527771</v>
          </cell>
        </row>
        <row r="62">
          <cell r="E62">
            <v>0.38891868718804384</v>
          </cell>
          <cell r="J62">
            <v>0.52641375289762904</v>
          </cell>
          <cell r="O62">
            <v>0.64805332773236135</v>
          </cell>
          <cell r="T62">
            <v>2.989547161520866</v>
          </cell>
        </row>
        <row r="63">
          <cell r="E63">
            <v>0.38254773159048616</v>
          </cell>
          <cell r="J63">
            <v>0.56636019929711734</v>
          </cell>
          <cell r="O63">
            <v>0.64883959488774656</v>
          </cell>
          <cell r="T63">
            <v>3.0419136941201539</v>
          </cell>
        </row>
        <row r="64">
          <cell r="E64">
            <v>0.36109245571857679</v>
          </cell>
          <cell r="J64">
            <v>0.62929557028124727</v>
          </cell>
          <cell r="O64">
            <v>0.70937826529471959</v>
          </cell>
          <cell r="T64">
            <v>3.0423966888712966</v>
          </cell>
        </row>
        <row r="65">
          <cell r="E65">
            <v>0.41588186791632831</v>
          </cell>
          <cell r="J65">
            <v>0.58557286438681555</v>
          </cell>
          <cell r="O65">
            <v>0.85747515388869</v>
          </cell>
          <cell r="T65">
            <v>5.8136574714032694</v>
          </cell>
        </row>
        <row r="66">
          <cell r="E66">
            <v>0.36680069534133469</v>
          </cell>
          <cell r="J66">
            <v>0.6848038640038947</v>
          </cell>
          <cell r="O66">
            <v>0.80311257201522757</v>
          </cell>
          <cell r="T66">
            <v>4.4540511453062583</v>
          </cell>
        </row>
        <row r="67">
          <cell r="E67">
            <v>0.43425786840401426</v>
          </cell>
          <cell r="J67">
            <v>0.73221919905693988</v>
          </cell>
          <cell r="O67">
            <v>0.79935332904311873</v>
          </cell>
          <cell r="T67">
            <v>3.9579021639495626</v>
          </cell>
        </row>
        <row r="68">
          <cell r="E68">
            <v>0.38158778286472383</v>
          </cell>
          <cell r="J68">
            <v>0.73110299282238389</v>
          </cell>
          <cell r="O68">
            <v>0.82495394465369909</v>
          </cell>
          <cell r="T68">
            <v>2.7413067068354549</v>
          </cell>
        </row>
        <row r="69">
          <cell r="E69">
            <v>0.39174466296936783</v>
          </cell>
          <cell r="J69">
            <v>0.751772001538908</v>
          </cell>
          <cell r="O69">
            <v>0.78672371050003187</v>
          </cell>
          <cell r="T69">
            <v>6.2143286791844696</v>
          </cell>
        </row>
        <row r="70">
          <cell r="E70">
            <v>0.36937955640580772</v>
          </cell>
          <cell r="J70">
            <v>0.82075415826813658</v>
          </cell>
          <cell r="O70">
            <v>0.76091386692792207</v>
          </cell>
          <cell r="T70">
            <v>4.9476860905785403</v>
          </cell>
        </row>
        <row r="71">
          <cell r="E71">
            <v>0.36448321649038834</v>
          </cell>
          <cell r="J71">
            <v>0.85855782803110625</v>
          </cell>
          <cell r="O71">
            <v>0.77626934095466371</v>
          </cell>
          <cell r="T71">
            <v>5.3166375550621554</v>
          </cell>
        </row>
        <row r="72">
          <cell r="E72">
            <v>0.46489781358873167</v>
          </cell>
          <cell r="J72">
            <v>0.83795594575094112</v>
          </cell>
          <cell r="O72">
            <v>0.78059441902352755</v>
          </cell>
          <cell r="T72">
            <v>4.9584231360919615</v>
          </cell>
        </row>
        <row r="73">
          <cell r="E73">
            <v>0.45159428171320581</v>
          </cell>
          <cell r="J73">
            <v>0.77067015392558524</v>
          </cell>
          <cell r="O73">
            <v>1.3022881309764656</v>
          </cell>
          <cell r="T73">
            <v>3.9554413908563149</v>
          </cell>
        </row>
        <row r="74">
          <cell r="E74">
            <v>0.43376582828367005</v>
          </cell>
          <cell r="J74">
            <v>0.8138630702583548</v>
          </cell>
          <cell r="O74">
            <v>1.3303408580038405</v>
          </cell>
          <cell r="T74">
            <v>4.0871384637882899</v>
          </cell>
        </row>
        <row r="75">
          <cell r="E75">
            <v>0.45995237628325275</v>
          </cell>
          <cell r="J75">
            <v>0.78346404010044979</v>
          </cell>
          <cell r="O75">
            <v>0.77312268244432003</v>
          </cell>
          <cell r="T75">
            <v>2.9676367052197823</v>
          </cell>
        </row>
        <row r="76">
          <cell r="E76">
            <v>0.50426075900016953</v>
          </cell>
          <cell r="J76">
            <v>0.72231302844255185</v>
          </cell>
          <cell r="O76">
            <v>1.0232647170804345</v>
          </cell>
          <cell r="T76">
            <v>3.9936452161480593</v>
          </cell>
        </row>
        <row r="77">
          <cell r="E77">
            <v>0.49047420852750295</v>
          </cell>
          <cell r="J77">
            <v>0.68448374997362638</v>
          </cell>
          <cell r="O77">
            <v>0.91389229095059088</v>
          </cell>
          <cell r="T77">
            <v>5.1758827838745534</v>
          </cell>
        </row>
        <row r="78">
          <cell r="E78">
            <v>0.46490024498968502</v>
          </cell>
          <cell r="J78">
            <v>0.69017499467305987</v>
          </cell>
          <cell r="O78">
            <v>1.0248077592554983</v>
          </cell>
          <cell r="T78">
            <v>3.6036655947731728</v>
          </cell>
        </row>
        <row r="79">
          <cell r="E79">
            <v>0.44833745869327268</v>
          </cell>
          <cell r="J79">
            <v>0.70776728865578864</v>
          </cell>
          <cell r="O79">
            <v>7.9331517436454142</v>
          </cell>
          <cell r="T79">
            <v>2.7750974517732709</v>
          </cell>
        </row>
        <row r="80">
          <cell r="E80">
            <v>0.46185500489761822</v>
          </cell>
          <cell r="J80">
            <v>0.74185242515837979</v>
          </cell>
          <cell r="O80">
            <v>5.4111067143574463</v>
          </cell>
          <cell r="T80">
            <v>4.0533738911323169</v>
          </cell>
        </row>
        <row r="81">
          <cell r="E81">
            <v>0.39888934974240187</v>
          </cell>
          <cell r="J81">
            <v>0.61351829337939312</v>
          </cell>
          <cell r="O81">
            <v>3.0979508964612492</v>
          </cell>
          <cell r="T81">
            <v>5.1218256409959375</v>
          </cell>
        </row>
        <row r="82">
          <cell r="E82">
            <v>0.40226571938428174</v>
          </cell>
          <cell r="J82">
            <v>0.59717956337723099</v>
          </cell>
          <cell r="O82">
            <v>1.8580747418511656</v>
          </cell>
          <cell r="T82">
            <v>3.6375269316712786</v>
          </cell>
        </row>
        <row r="83">
          <cell r="E83">
            <v>0.45038669215997057</v>
          </cell>
          <cell r="J83">
            <v>0.63524415554572156</v>
          </cell>
          <cell r="O83">
            <v>2.3193885861839543</v>
          </cell>
          <cell r="T83">
            <v>3.083517340412961</v>
          </cell>
        </row>
        <row r="84">
          <cell r="E84">
            <v>0.40963336056939731</v>
          </cell>
          <cell r="J84">
            <v>0.66417144066989187</v>
          </cell>
          <cell r="O84">
            <v>1.2158895856246192</v>
          </cell>
          <cell r="T84">
            <v>3.9901563951424617</v>
          </cell>
        </row>
        <row r="85">
          <cell r="E85">
            <v>0.34201950759912619</v>
          </cell>
          <cell r="J85">
            <v>0.73552940614428075</v>
          </cell>
          <cell r="O85">
            <v>1.0570704865894089</v>
          </cell>
          <cell r="T85">
            <v>4.3109937303398924</v>
          </cell>
        </row>
        <row r="86">
          <cell r="E86">
            <v>0.32040153376585739</v>
          </cell>
          <cell r="J86">
            <v>0.86657317591681071</v>
          </cell>
          <cell r="O86">
            <v>1.3361847588167406</v>
          </cell>
          <cell r="T86">
            <v>5.6383345905614455</v>
          </cell>
        </row>
        <row r="87">
          <cell r="E87">
            <v>0.4470604368070511</v>
          </cell>
          <cell r="J87">
            <v>0.68383469346041514</v>
          </cell>
          <cell r="O87">
            <v>1.4639929752199858</v>
          </cell>
          <cell r="T87">
            <v>4.0722832894339911</v>
          </cell>
        </row>
        <row r="88">
          <cell r="E88">
            <v>0.38983358373495225</v>
          </cell>
          <cell r="J88">
            <v>0.67113165075680126</v>
          </cell>
          <cell r="O88">
            <v>1.1488424282180507</v>
          </cell>
          <cell r="T88">
            <v>3.5836972022656952</v>
          </cell>
        </row>
        <row r="89">
          <cell r="E89">
            <v>0.35953437173944675</v>
          </cell>
          <cell r="J89">
            <v>0.67878337561650182</v>
          </cell>
          <cell r="O89">
            <v>0.9553499280476645</v>
          </cell>
          <cell r="T89">
            <v>3.0395918604884886</v>
          </cell>
        </row>
        <row r="90">
          <cell r="E90">
            <v>0.41315748239128591</v>
          </cell>
          <cell r="J90">
            <v>0.65628006555968832</v>
          </cell>
          <cell r="O90">
            <v>0.86816284068897076</v>
          </cell>
          <cell r="T90">
            <v>3.3929305575789614</v>
          </cell>
        </row>
        <row r="91">
          <cell r="E91">
            <v>0.43355848455896023</v>
          </cell>
          <cell r="J91">
            <v>0.58076520754550442</v>
          </cell>
          <cell r="O91">
            <v>0.92173338842682129</v>
          </cell>
          <cell r="T91">
            <v>3.3825743860747415</v>
          </cell>
        </row>
        <row r="92">
          <cell r="E92">
            <v>0.34930290185534002</v>
          </cell>
          <cell r="J92">
            <v>0.61054071395489373</v>
          </cell>
          <cell r="O92">
            <v>0.81614970526749797</v>
          </cell>
          <cell r="T92">
            <v>4.44329130842707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6F"/>
      <sheetName val="5F"/>
      <sheetName val="4F"/>
      <sheetName val="4F - 5F - 6F - 7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0.33374838949060043</v>
          </cell>
          <cell r="J3">
            <v>0.52469934677062147</v>
          </cell>
          <cell r="O3">
            <v>0.95942239667443052</v>
          </cell>
          <cell r="T3">
            <v>2.8068053844565566</v>
          </cell>
        </row>
        <row r="4">
          <cell r="E4">
            <v>0.38906731857695903</v>
          </cell>
          <cell r="J4">
            <v>0.77751716317854391</v>
          </cell>
          <cell r="O4">
            <v>0.92747721160546215</v>
          </cell>
          <cell r="T4">
            <v>2.5615701481084518</v>
          </cell>
        </row>
        <row r="5">
          <cell r="E5">
            <v>0.35217090537628848</v>
          </cell>
          <cell r="J5">
            <v>0.75821883478682528</v>
          </cell>
          <cell r="O5">
            <v>0.8224496814242136</v>
          </cell>
          <cell r="T5">
            <v>1.4068558121202364</v>
          </cell>
        </row>
        <row r="6">
          <cell r="E6">
            <v>0.32950251966902411</v>
          </cell>
          <cell r="J6">
            <v>0.76295172203042605</v>
          </cell>
          <cell r="O6">
            <v>0.92350899623834126</v>
          </cell>
          <cell r="T6">
            <v>1.0880079468138084</v>
          </cell>
        </row>
        <row r="7">
          <cell r="E7">
            <v>0.28928230647992281</v>
          </cell>
          <cell r="J7">
            <v>0.66825113041182216</v>
          </cell>
          <cell r="O7">
            <v>0.95270900366207567</v>
          </cell>
          <cell r="T7">
            <v>2.0086767687009099</v>
          </cell>
        </row>
        <row r="8">
          <cell r="E8">
            <v>0.2899058824134092</v>
          </cell>
          <cell r="J8">
            <v>0.53286824765421448</v>
          </cell>
          <cell r="O8">
            <v>0.81872858751340682</v>
          </cell>
          <cell r="T8">
            <v>2.2555598510514088</v>
          </cell>
        </row>
        <row r="9">
          <cell r="E9">
            <v>0.38575432076309885</v>
          </cell>
          <cell r="J9">
            <v>0.71098440581186073</v>
          </cell>
          <cell r="O9">
            <v>0.86025492759706246</v>
          </cell>
          <cell r="T9">
            <v>1.613338958934734</v>
          </cell>
        </row>
        <row r="10">
          <cell r="E10">
            <v>0.3814914571414425</v>
          </cell>
          <cell r="J10">
            <v>0.62150329770086532</v>
          </cell>
          <cell r="O10">
            <v>0.82571732934147091</v>
          </cell>
          <cell r="T10">
            <v>1.728163909666776</v>
          </cell>
        </row>
        <row r="11">
          <cell r="E11">
            <v>0.32815838183105434</v>
          </cell>
          <cell r="J11">
            <v>0.56994941839613122</v>
          </cell>
          <cell r="O11">
            <v>0.74413481759618849</v>
          </cell>
          <cell r="T11">
            <v>2.1427011463366146</v>
          </cell>
        </row>
        <row r="12">
          <cell r="E12">
            <v>0.17783560470514248</v>
          </cell>
          <cell r="J12">
            <v>0.65952352645978962</v>
          </cell>
          <cell r="O12">
            <v>0.77273793736087593</v>
          </cell>
          <cell r="T12">
            <v>1.9991960024744981</v>
          </cell>
        </row>
        <row r="13">
          <cell r="E13">
            <v>0.26030867042600392</v>
          </cell>
          <cell r="J13">
            <v>0.65858419576972715</v>
          </cell>
          <cell r="O13">
            <v>0.71782496162685849</v>
          </cell>
          <cell r="T13">
            <v>2.408781762185578</v>
          </cell>
        </row>
        <row r="14">
          <cell r="E14">
            <v>0.30875376985512865</v>
          </cell>
          <cell r="J14">
            <v>0.59703228061205749</v>
          </cell>
          <cell r="O14">
            <v>0.71318537085497391</v>
          </cell>
          <cell r="T14">
            <v>1.9232423793762883</v>
          </cell>
        </row>
        <row r="15">
          <cell r="E15">
            <v>0.29361358054973302</v>
          </cell>
          <cell r="J15">
            <v>0.64434996297006375</v>
          </cell>
          <cell r="O15">
            <v>0.74797111795039228</v>
          </cell>
          <cell r="T15">
            <v>1.7140875096625421</v>
          </cell>
        </row>
        <row r="16">
          <cell r="E16">
            <v>0.30378169646018111</v>
          </cell>
          <cell r="J16">
            <v>0.64526582769877638</v>
          </cell>
          <cell r="O16">
            <v>0.78544458382384075</v>
          </cell>
          <cell r="T16">
            <v>1.7190303807013745</v>
          </cell>
        </row>
        <row r="17">
          <cell r="E17">
            <v>0.2701233891586366</v>
          </cell>
          <cell r="J17">
            <v>0.6126675678211535</v>
          </cell>
          <cell r="O17">
            <v>0.74288742251837747</v>
          </cell>
          <cell r="T17">
            <v>1.3712962365015593</v>
          </cell>
        </row>
        <row r="18">
          <cell r="E18">
            <v>0.24200326302184838</v>
          </cell>
          <cell r="J18">
            <v>0.6710833044405814</v>
          </cell>
          <cell r="O18">
            <v>0.8035590047363208</v>
          </cell>
          <cell r="T18">
            <v>1.3143371173052543</v>
          </cell>
        </row>
        <row r="19">
          <cell r="E19">
            <v>0.31408196947114092</v>
          </cell>
          <cell r="J19">
            <v>0.6332950588072741</v>
          </cell>
          <cell r="O19">
            <v>0.81293350897803518</v>
          </cell>
          <cell r="T19">
            <v>1.360698444587658</v>
          </cell>
        </row>
        <row r="20">
          <cell r="E20">
            <v>0.29582090387703996</v>
          </cell>
          <cell r="J20">
            <v>0.60564856454475702</v>
          </cell>
          <cell r="O20">
            <v>0.82651366230828593</v>
          </cell>
          <cell r="T20">
            <v>1.2445271689507751</v>
          </cell>
        </row>
        <row r="21">
          <cell r="E21">
            <v>0.31384030759657522</v>
          </cell>
          <cell r="J21">
            <v>0.60595183694899935</v>
          </cell>
          <cell r="O21">
            <v>0.82089184182125008</v>
          </cell>
          <cell r="T21">
            <v>3.9538353217133904</v>
          </cell>
        </row>
        <row r="22">
          <cell r="E22">
            <v>0.3575162402799989</v>
          </cell>
          <cell r="J22">
            <v>0.63145840137740528</v>
          </cell>
          <cell r="O22">
            <v>0.83099540430144758</v>
          </cell>
          <cell r="T22">
            <v>1.9387408738490326</v>
          </cell>
        </row>
        <row r="23">
          <cell r="E23">
            <v>0.3998654280331681</v>
          </cell>
          <cell r="J23">
            <v>0.63713137402152675</v>
          </cell>
          <cell r="O23">
            <v>0.76275299259014029</v>
          </cell>
          <cell r="T23">
            <v>2.2638264808067765</v>
          </cell>
        </row>
        <row r="24">
          <cell r="E24">
            <v>0.32106492945893139</v>
          </cell>
          <cell r="J24">
            <v>0.611304241253528</v>
          </cell>
          <cell r="O24">
            <v>0.71321832413917119</v>
          </cell>
          <cell r="T24">
            <v>4.1827813143302981</v>
          </cell>
        </row>
        <row r="25">
          <cell r="E25">
            <v>0.44781027323535916</v>
          </cell>
          <cell r="J25">
            <v>0.6208487812304887</v>
          </cell>
          <cell r="O25">
            <v>0.86982639356062008</v>
          </cell>
          <cell r="T25">
            <v>5.580448085736827</v>
          </cell>
        </row>
        <row r="26">
          <cell r="E26">
            <v>0.44995047574252539</v>
          </cell>
          <cell r="J26">
            <v>0.63809129553155985</v>
          </cell>
          <cell r="O26">
            <v>0.81926800824955737</v>
          </cell>
          <cell r="T26">
            <v>2.6769147354696727</v>
          </cell>
        </row>
        <row r="27">
          <cell r="E27">
            <v>0.33412137046360313</v>
          </cell>
          <cell r="J27">
            <v>0.56011339355329182</v>
          </cell>
          <cell r="O27">
            <v>0.75110160269083204</v>
          </cell>
          <cell r="T27">
            <v>4.0608816641956045</v>
          </cell>
        </row>
        <row r="28">
          <cell r="E28">
            <v>0.32965288713274371</v>
          </cell>
          <cell r="J28">
            <v>0.57108761722161216</v>
          </cell>
          <cell r="O28">
            <v>0.77174210351219885</v>
          </cell>
          <cell r="T28">
            <v>4.9800171089197836</v>
          </cell>
        </row>
        <row r="29">
          <cell r="E29">
            <v>0.26701500446609427</v>
          </cell>
          <cell r="J29">
            <v>0.51839163432001911</v>
          </cell>
          <cell r="O29">
            <v>0.72693371876513579</v>
          </cell>
          <cell r="T29">
            <v>2.2096397482175383</v>
          </cell>
        </row>
        <row r="30">
          <cell r="E30">
            <v>0.22808495287822475</v>
          </cell>
          <cell r="J30">
            <v>0.46796804048832058</v>
          </cell>
          <cell r="O30">
            <v>0.90561249419942125</v>
          </cell>
          <cell r="T30">
            <v>1.8794427892960848</v>
          </cell>
        </row>
        <row r="31">
          <cell r="E31">
            <v>0.22109015541358723</v>
          </cell>
          <cell r="J31">
            <v>0.46521549673022811</v>
          </cell>
          <cell r="O31">
            <v>0.89913700744758784</v>
          </cell>
          <cell r="T31">
            <v>1.4981482631628171</v>
          </cell>
        </row>
        <row r="32">
          <cell r="E32">
            <v>0.24411824500878326</v>
          </cell>
          <cell r="J32">
            <v>0.41444185054381699</v>
          </cell>
          <cell r="O32">
            <v>0.7954753712238557</v>
          </cell>
          <cell r="T32">
            <v>1.3390146503013425</v>
          </cell>
        </row>
        <row r="33">
          <cell r="E33">
            <v>0.24737721889390896</v>
          </cell>
          <cell r="J33">
            <v>0.42132792740707586</v>
          </cell>
          <cell r="O33">
            <v>0.72266078944958778</v>
          </cell>
          <cell r="T33">
            <v>1.5598446258260461</v>
          </cell>
        </row>
        <row r="34">
          <cell r="E34">
            <v>0.24848765702499656</v>
          </cell>
          <cell r="J34">
            <v>0.43471739638091994</v>
          </cell>
          <cell r="O34">
            <v>0.74236505633359784</v>
          </cell>
          <cell r="T34">
            <v>1.5625644643791743</v>
          </cell>
        </row>
        <row r="35">
          <cell r="E35">
            <v>0.26961300168043967</v>
          </cell>
          <cell r="J35">
            <v>0.39281434513032859</v>
          </cell>
          <cell r="O35">
            <v>0.74840683542514808</v>
          </cell>
          <cell r="T35">
            <v>1.7724959362361632</v>
          </cell>
        </row>
        <row r="36">
          <cell r="E36">
            <v>0.21568664134711302</v>
          </cell>
          <cell r="J36">
            <v>0.44062985057219745</v>
          </cell>
          <cell r="O36">
            <v>0.75295237613810218</v>
          </cell>
          <cell r="T36">
            <v>1.4343538893969905</v>
          </cell>
        </row>
        <row r="37">
          <cell r="E37">
            <v>0.26731755531118656</v>
          </cell>
          <cell r="J37">
            <v>0.43108890649188336</v>
          </cell>
          <cell r="O37">
            <v>0.70634420681190169</v>
          </cell>
          <cell r="T37">
            <v>2.1011916501254722</v>
          </cell>
        </row>
        <row r="38">
          <cell r="E38">
            <v>0.26468859219589541</v>
          </cell>
          <cell r="J38">
            <v>0.45532044203353544</v>
          </cell>
          <cell r="O38">
            <v>0.66502680853779783</v>
          </cell>
          <cell r="T38">
            <v>1.4254659974025767</v>
          </cell>
        </row>
        <row r="39">
          <cell r="E39">
            <v>0.29814988683140708</v>
          </cell>
          <cell r="J39">
            <v>0.5389989560810835</v>
          </cell>
          <cell r="O39">
            <v>0.61429966288934035</v>
          </cell>
          <cell r="T39">
            <v>1.5519378403229849</v>
          </cell>
        </row>
        <row r="40">
          <cell r="E40">
            <v>0.31584013564444618</v>
          </cell>
          <cell r="J40">
            <v>0.52879557431524282</v>
          </cell>
          <cell r="O40">
            <v>0.58832940314861792</v>
          </cell>
          <cell r="T40">
            <v>2.5274352223118552</v>
          </cell>
        </row>
        <row r="41">
          <cell r="E41">
            <v>0.31886351003104052</v>
          </cell>
          <cell r="J41">
            <v>0.45760003412915989</v>
          </cell>
          <cell r="O41">
            <v>0.63670994353127441</v>
          </cell>
          <cell r="T41">
            <v>1.6041079373110516</v>
          </cell>
        </row>
        <row r="42">
          <cell r="E42">
            <v>0.30448341784567351</v>
          </cell>
          <cell r="J42">
            <v>0.51337631055465893</v>
          </cell>
          <cell r="O42">
            <v>0.57000953874881299</v>
          </cell>
          <cell r="T42">
            <v>1.6081236805996382</v>
          </cell>
        </row>
        <row r="43">
          <cell r="E43">
            <v>0.30224053439040804</v>
          </cell>
          <cell r="J43">
            <v>0.48590346952354585</v>
          </cell>
          <cell r="O43">
            <v>0.61136582149771157</v>
          </cell>
          <cell r="T43">
            <v>1.5233774870817165</v>
          </cell>
        </row>
        <row r="44">
          <cell r="E44">
            <v>0.32300484869834079</v>
          </cell>
          <cell r="J44">
            <v>0.47813208589895873</v>
          </cell>
          <cell r="O44">
            <v>0.62172329418174266</v>
          </cell>
          <cell r="T44">
            <v>1.3319016087756939</v>
          </cell>
        </row>
        <row r="45">
          <cell r="E45">
            <v>0.31113459528757698</v>
          </cell>
          <cell r="J45">
            <v>0.43562246037766622</v>
          </cell>
          <cell r="O45">
            <v>0.63131436303562916</v>
          </cell>
          <cell r="T45">
            <v>1.4994261666449491</v>
          </cell>
        </row>
        <row r="46">
          <cell r="E46">
            <v>0.28161589020669375</v>
          </cell>
          <cell r="J46">
            <v>0.61292903626756368</v>
          </cell>
          <cell r="O46">
            <v>0.68676649120818012</v>
          </cell>
          <cell r="T46">
            <v>1.0105370797454647</v>
          </cell>
        </row>
        <row r="47">
          <cell r="E47">
            <v>0.334512471303892</v>
          </cell>
          <cell r="J47">
            <v>0.60712673872316925</v>
          </cell>
          <cell r="O47">
            <v>0.67902098109989861</v>
          </cell>
          <cell r="T47">
            <v>0.94913925550598477</v>
          </cell>
        </row>
        <row r="48">
          <cell r="E48">
            <v>0.40152553296698013</v>
          </cell>
          <cell r="J48">
            <v>0.59887233088522374</v>
          </cell>
          <cell r="O48">
            <v>0.66871103746057803</v>
          </cell>
          <cell r="T48">
            <v>1.2273228052096692</v>
          </cell>
        </row>
        <row r="49">
          <cell r="E49">
            <v>0.35106119996133545</v>
          </cell>
          <cell r="J49">
            <v>0.58787117460838245</v>
          </cell>
          <cell r="O49">
            <v>0.73188805658246769</v>
          </cell>
          <cell r="T49">
            <v>1.1709435549030902</v>
          </cell>
        </row>
        <row r="50">
          <cell r="E50">
            <v>0.31873955367573137</v>
          </cell>
          <cell r="J50">
            <v>0.69474529204199198</v>
          </cell>
          <cell r="O50">
            <v>0.73665120527439987</v>
          </cell>
          <cell r="T50">
            <v>1.0808036288492133</v>
          </cell>
        </row>
        <row r="51">
          <cell r="E51">
            <v>0.22992115592331749</v>
          </cell>
          <cell r="J51">
            <v>0.71556734157043778</v>
          </cell>
          <cell r="O51">
            <v>0.70083207742998899</v>
          </cell>
          <cell r="T51">
            <v>1.3657763403250378</v>
          </cell>
        </row>
        <row r="52">
          <cell r="E52">
            <v>0.23682187948302566</v>
          </cell>
          <cell r="J52">
            <v>0.6999644891397393</v>
          </cell>
          <cell r="O52">
            <v>0.72064741988171455</v>
          </cell>
          <cell r="T52">
            <v>1.2465500259590327</v>
          </cell>
        </row>
        <row r="53">
          <cell r="E53">
            <v>0.32139803277272638</v>
          </cell>
          <cell r="J53">
            <v>0.66840851357333253</v>
          </cell>
          <cell r="O53">
            <v>0.79621814692694071</v>
          </cell>
          <cell r="T53">
            <v>1.26147287883526</v>
          </cell>
        </row>
        <row r="54">
          <cell r="E54">
            <v>0.29727462989821613</v>
          </cell>
          <cell r="J54">
            <v>0.6329610846260898</v>
          </cell>
          <cell r="O54">
            <v>0.83951402362032601</v>
          </cell>
          <cell r="T54">
            <v>1.2905798784436262</v>
          </cell>
        </row>
        <row r="55">
          <cell r="E55">
            <v>0.27422118267060808</v>
          </cell>
          <cell r="J55">
            <v>0.67689016494018317</v>
          </cell>
          <cell r="O55">
            <v>0.85235028925612988</v>
          </cell>
          <cell r="T55">
            <v>1.4323507571676248</v>
          </cell>
        </row>
        <row r="56">
          <cell r="E56">
            <v>0.35748988516318769</v>
          </cell>
          <cell r="J56">
            <v>0.65250841266625981</v>
          </cell>
          <cell r="O56">
            <v>0.77805457399112021</v>
          </cell>
          <cell r="T56">
            <v>1.4587574805360766</v>
          </cell>
        </row>
        <row r="57">
          <cell r="E57">
            <v>0.35366349864818519</v>
          </cell>
          <cell r="J57">
            <v>0.60660661978986818</v>
          </cell>
          <cell r="O57">
            <v>0.9062298752552056</v>
          </cell>
          <cell r="T57">
            <v>1.516776669879057</v>
          </cell>
        </row>
        <row r="58">
          <cell r="E58">
            <v>0.35592700800185501</v>
          </cell>
          <cell r="J58">
            <v>0.62483242065181932</v>
          </cell>
          <cell r="O58">
            <v>0.90210178039015909</v>
          </cell>
          <cell r="T58">
            <v>1.734185924707994</v>
          </cell>
        </row>
        <row r="59">
          <cell r="E59">
            <v>0.3512780316303441</v>
          </cell>
          <cell r="J59">
            <v>0.63858867097010674</v>
          </cell>
          <cell r="O59">
            <v>0.91146272945051798</v>
          </cell>
          <cell r="T59">
            <v>2.3773428164284343</v>
          </cell>
        </row>
        <row r="60">
          <cell r="E60">
            <v>0.35006492853445098</v>
          </cell>
          <cell r="J60">
            <v>0.67519047119649989</v>
          </cell>
          <cell r="O60">
            <v>0.87889037367465916</v>
          </cell>
          <cell r="T60">
            <v>1.8297423469355127</v>
          </cell>
        </row>
        <row r="61">
          <cell r="E61">
            <v>0.40934087470887198</v>
          </cell>
          <cell r="J61">
            <v>0.55769192688276459</v>
          </cell>
          <cell r="O61">
            <v>0.87841344242279396</v>
          </cell>
          <cell r="T61">
            <v>1.6308974208610871</v>
          </cell>
        </row>
        <row r="62">
          <cell r="E62">
            <v>0.36182864167124579</v>
          </cell>
          <cell r="J62">
            <v>0.52351016506864734</v>
          </cell>
          <cell r="O62">
            <v>1.0954128856967635</v>
          </cell>
          <cell r="T62">
            <v>1.4726026459316905</v>
          </cell>
        </row>
        <row r="63">
          <cell r="E63">
            <v>0.29389424083764842</v>
          </cell>
          <cell r="J63">
            <v>0.38044914184995399</v>
          </cell>
          <cell r="O63">
            <v>1.0221116849357328</v>
          </cell>
          <cell r="T63">
            <v>1.4846429578004547</v>
          </cell>
        </row>
        <row r="64">
          <cell r="E64">
            <v>0.37236120555931135</v>
          </cell>
          <cell r="J64">
            <v>0.37958581731247443</v>
          </cell>
          <cell r="O64">
            <v>1.0870483200886907</v>
          </cell>
          <cell r="T64">
            <v>1.5282481703973601</v>
          </cell>
        </row>
        <row r="65">
          <cell r="E65">
            <v>0.35544862359795004</v>
          </cell>
          <cell r="J65">
            <v>0.42019976605405102</v>
          </cell>
          <cell r="O65">
            <v>1.0343952294727237</v>
          </cell>
          <cell r="T65">
            <v>1.3610420431284178</v>
          </cell>
        </row>
        <row r="66">
          <cell r="E66">
            <v>0.34492686055938676</v>
          </cell>
          <cell r="J66">
            <v>0.44402724915825525</v>
          </cell>
          <cell r="O66">
            <v>0.84904145672401266</v>
          </cell>
          <cell r="T66">
            <v>1.1072546424448066</v>
          </cell>
        </row>
        <row r="67">
          <cell r="E67">
            <v>0.36477746886650519</v>
          </cell>
          <cell r="J67">
            <v>0.59158005621800391</v>
          </cell>
          <cell r="O67">
            <v>0.8017003311274119</v>
          </cell>
          <cell r="T67">
            <v>1.2327861056921281</v>
          </cell>
        </row>
        <row r="68">
          <cell r="E68">
            <v>0.35954859975927067</v>
          </cell>
          <cell r="J68">
            <v>0.57332374508066464</v>
          </cell>
          <cell r="O68">
            <v>0.74423732534796716</v>
          </cell>
          <cell r="T68">
            <v>1.5434321260745973</v>
          </cell>
        </row>
        <row r="69">
          <cell r="E69">
            <v>0.38153943329630963</v>
          </cell>
          <cell r="J69">
            <v>0.56506574134607246</v>
          </cell>
          <cell r="O69">
            <v>0.73431272264150582</v>
          </cell>
          <cell r="T69">
            <v>1.775864092894698</v>
          </cell>
        </row>
        <row r="70">
          <cell r="E70">
            <v>0.33552531044296829</v>
          </cell>
          <cell r="J70">
            <v>0.57585768201706311</v>
          </cell>
          <cell r="O70">
            <v>0.71777941249750832</v>
          </cell>
          <cell r="T70">
            <v>1.7408691257004556</v>
          </cell>
        </row>
        <row r="71">
          <cell r="E71">
            <v>0.27793902053977421</v>
          </cell>
          <cell r="J71">
            <v>0.5244064676771355</v>
          </cell>
          <cell r="O71">
            <v>0.72423503480085671</v>
          </cell>
          <cell r="T71">
            <v>1.7040753945711273</v>
          </cell>
        </row>
        <row r="72">
          <cell r="E72">
            <v>0.30020644382283562</v>
          </cell>
          <cell r="J72">
            <v>0.50258211380798623</v>
          </cell>
          <cell r="O72">
            <v>0.70584655982354416</v>
          </cell>
          <cell r="T72">
            <v>1.3097655000980979</v>
          </cell>
        </row>
        <row r="73">
          <cell r="E73">
            <v>0.29962655108711234</v>
          </cell>
          <cell r="J73">
            <v>0.54700542355578252</v>
          </cell>
          <cell r="O73">
            <v>0.66221712655483012</v>
          </cell>
          <cell r="T73">
            <v>1.0251788682822984</v>
          </cell>
        </row>
        <row r="74">
          <cell r="E74">
            <v>0.352322533988705</v>
          </cell>
          <cell r="J74">
            <v>0.55894307607595939</v>
          </cell>
          <cell r="O74">
            <v>0.73209690429643126</v>
          </cell>
          <cell r="T74">
            <v>1.2756302376986899</v>
          </cell>
        </row>
        <row r="75">
          <cell r="E75">
            <v>0.24702961815853697</v>
          </cell>
          <cell r="J75">
            <v>0.59650980783566454</v>
          </cell>
          <cell r="O75">
            <v>0.69499990076286056</v>
          </cell>
          <cell r="T75">
            <v>1.6864756010436164</v>
          </cell>
        </row>
        <row r="76">
          <cell r="E76">
            <v>0.42379184770386386</v>
          </cell>
          <cell r="J76">
            <v>0.53739249461264138</v>
          </cell>
          <cell r="O76">
            <v>0.72145918816854315</v>
          </cell>
          <cell r="T76">
            <v>1.8162605594195032</v>
          </cell>
        </row>
        <row r="77">
          <cell r="E77">
            <v>0.41096164444409405</v>
          </cell>
          <cell r="J77">
            <v>0.47309407647340174</v>
          </cell>
          <cell r="O77">
            <v>0.7024641389205285</v>
          </cell>
          <cell r="T77">
            <v>1.5289592773403951</v>
          </cell>
        </row>
        <row r="78">
          <cell r="E78">
            <v>0.38574711773737069</v>
          </cell>
          <cell r="J78">
            <v>0.54211412557417038</v>
          </cell>
          <cell r="O78">
            <v>0.78165259820431088</v>
          </cell>
          <cell r="T78">
            <v>1.5886706608822756</v>
          </cell>
        </row>
        <row r="79">
          <cell r="E79">
            <v>0.29662544870395746</v>
          </cell>
          <cell r="J79">
            <v>0.60688070226912727</v>
          </cell>
          <cell r="O79">
            <v>0.76454224886645716</v>
          </cell>
          <cell r="T79">
            <v>1.466771305020149</v>
          </cell>
        </row>
        <row r="80">
          <cell r="E80">
            <v>0.21970916382002892</v>
          </cell>
          <cell r="J80">
            <v>0.52854230661403523</v>
          </cell>
          <cell r="O80">
            <v>0.73360121946761225</v>
          </cell>
          <cell r="T80">
            <v>1.7770785144699288</v>
          </cell>
        </row>
        <row r="81">
          <cell r="E81">
            <v>0.28199621557550969</v>
          </cell>
          <cell r="J81">
            <v>0.57714048443788635</v>
          </cell>
          <cell r="O81">
            <v>0.72345010634319373</v>
          </cell>
          <cell r="T81">
            <v>1.5143826026329601</v>
          </cell>
        </row>
        <row r="82">
          <cell r="E82">
            <v>0.2639883203348326</v>
          </cell>
          <cell r="J82">
            <v>0.53608749793922827</v>
          </cell>
          <cell r="O82">
            <v>0.72392345880494824</v>
          </cell>
          <cell r="T82">
            <v>1.5919138325612072</v>
          </cell>
        </row>
        <row r="83">
          <cell r="E83">
            <v>0.22078545033357241</v>
          </cell>
          <cell r="J83">
            <v>0.50451165792433561</v>
          </cell>
          <cell r="O83">
            <v>0.80927647766711475</v>
          </cell>
          <cell r="T83">
            <v>2.9678317128410212</v>
          </cell>
        </row>
        <row r="84">
          <cell r="E84">
            <v>0.19169961410701469</v>
          </cell>
          <cell r="J84">
            <v>0.50116958700383574</v>
          </cell>
          <cell r="O84">
            <v>0.87950963098702051</v>
          </cell>
          <cell r="T84">
            <v>1.8193470500675992</v>
          </cell>
        </row>
        <row r="85">
          <cell r="E85">
            <v>0.27848046757760669</v>
          </cell>
          <cell r="J85">
            <v>0.51581582067182608</v>
          </cell>
          <cell r="O85">
            <v>0.87307100360699486</v>
          </cell>
          <cell r="T85">
            <v>1.7462814634072674</v>
          </cell>
        </row>
        <row r="86">
          <cell r="E86">
            <v>0.29431032818907693</v>
          </cell>
          <cell r="J86">
            <v>0.51678181017411184</v>
          </cell>
          <cell r="O86">
            <v>0.88646888992321049</v>
          </cell>
          <cell r="T86">
            <v>1.1840237993600944</v>
          </cell>
        </row>
        <row r="87">
          <cell r="E87">
            <v>0.2786601899245072</v>
          </cell>
          <cell r="J87">
            <v>0.51763547643891039</v>
          </cell>
          <cell r="O87">
            <v>0.90418501449904087</v>
          </cell>
          <cell r="T87">
            <v>0.95773267620672897</v>
          </cell>
        </row>
        <row r="88">
          <cell r="E88">
            <v>0.30261510513467738</v>
          </cell>
          <cell r="J88">
            <v>0.54861442317853748</v>
          </cell>
          <cell r="O88">
            <v>0.97328212098190359</v>
          </cell>
          <cell r="T88">
            <v>0.91385008856788386</v>
          </cell>
        </row>
        <row r="89">
          <cell r="E89">
            <v>0.303940531468058</v>
          </cell>
          <cell r="J89">
            <v>0.52639377198324044</v>
          </cell>
          <cell r="O89">
            <v>0.94357216347575046</v>
          </cell>
          <cell r="T89">
            <v>0.93659190068216092</v>
          </cell>
        </row>
        <row r="90">
          <cell r="E90">
            <v>0.32035027807579036</v>
          </cell>
          <cell r="J90">
            <v>0.54980690823873113</v>
          </cell>
          <cell r="O90">
            <v>0.7577778954424792</v>
          </cell>
          <cell r="T90">
            <v>1.0297084438949173</v>
          </cell>
        </row>
        <row r="91">
          <cell r="E91">
            <v>0.33817872476586525</v>
          </cell>
          <cell r="J91">
            <v>0.53992195145698429</v>
          </cell>
          <cell r="O91">
            <v>0.79987392770227239</v>
          </cell>
          <cell r="T91">
            <v>0.85763073598901107</v>
          </cell>
        </row>
        <row r="92">
          <cell r="E92">
            <v>0.34885043186364445</v>
          </cell>
          <cell r="J92">
            <v>0.54721423836234662</v>
          </cell>
          <cell r="O92">
            <v>0.82952009322809561</v>
          </cell>
          <cell r="T92">
            <v>0.87207058849787833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3" workbookViewId="0">
      <selection activeCell="S14" sqref="S14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'[1]4F - 5F - 6F - 7F'!$E3</f>
        <v>0.44051077580724329</v>
      </c>
      <c r="C3" s="3">
        <f>'[2]4F - 5F - 6F - 7F'!$E3</f>
        <v>0.38521818906072985</v>
      </c>
      <c r="D3" s="3">
        <f>'[3]4F - 5F - 6F - 7F'!$E3</f>
        <v>0.33374838949060043</v>
      </c>
      <c r="E3" s="3">
        <f>AVERAGE(B3:D3)</f>
        <v>0.38649245145285782</v>
      </c>
      <c r="F3" s="3"/>
      <c r="G3" s="3">
        <f>'[1]4F - 5F - 6F - 7F'!$J3</f>
        <v>0.77588479519550457</v>
      </c>
      <c r="H3" s="3">
        <f>'[2]4F - 5F - 6F - 7F'!$J3</f>
        <v>0.89427595916969127</v>
      </c>
      <c r="I3" s="3">
        <f>'[3]4F - 5F - 6F - 7F'!$J3</f>
        <v>0.52469934677062147</v>
      </c>
      <c r="J3" s="3">
        <f>AVERAGE(G3:I3)</f>
        <v>0.73162003371193907</v>
      </c>
      <c r="K3" s="3"/>
      <c r="L3" s="3">
        <f>'[1]4F - 5F - 6F - 7F'!$O3</f>
        <v>1.2894262852967033</v>
      </c>
      <c r="M3" s="3">
        <f>'[2]4F - 5F - 6F - 7F'!$O3</f>
        <v>0.98364574052189158</v>
      </c>
      <c r="N3" s="3">
        <f>'[3]4F - 5F - 6F - 7F'!$O3</f>
        <v>0.95942239667443052</v>
      </c>
      <c r="O3" s="3">
        <f>AVERAGE(L3:N3)</f>
        <v>1.0774981408310085</v>
      </c>
      <c r="P3" s="3"/>
      <c r="Q3" s="3">
        <f>'[1]4F - 5F - 6F - 7F'!$T3</f>
        <v>1.852899229279912</v>
      </c>
      <c r="R3" s="3">
        <f>'[2]4F - 5F - 6F - 7F'!$T3</f>
        <v>1.1489397898312397</v>
      </c>
      <c r="S3" s="3">
        <f>'[3]4F - 5F - 6F - 7F'!$T3</f>
        <v>2.8068053844565566</v>
      </c>
      <c r="T3" s="3">
        <f>AVERAGE(Q3:S3)</f>
        <v>1.9362148011892362</v>
      </c>
    </row>
    <row r="4" spans="1:20" x14ac:dyDescent="0.25">
      <c r="A4" s="3">
        <f>0.0833333333333333+A3</f>
        <v>2.5833333333333335</v>
      </c>
      <c r="B4" s="3">
        <f>'[1]4F - 5F - 6F - 7F'!$E4</f>
        <v>0.34957307524236553</v>
      </c>
      <c r="C4" s="3">
        <f>'[2]4F - 5F - 6F - 7F'!$E4</f>
        <v>0.38198841753171903</v>
      </c>
      <c r="D4" s="3">
        <f>'[3]4F - 5F - 6F - 7F'!$E4</f>
        <v>0.38906731857695903</v>
      </c>
      <c r="E4" s="3">
        <f t="shared" ref="E4:E67" si="0">AVERAGE(B4:D4)</f>
        <v>0.37354293711701453</v>
      </c>
      <c r="F4" s="3"/>
      <c r="G4" s="3">
        <f>'[1]4F - 5F - 6F - 7F'!$J4</f>
        <v>0.65767095488644589</v>
      </c>
      <c r="H4" s="3">
        <f>'[2]4F - 5F - 6F - 7F'!$J4</f>
        <v>0.85573121792922191</v>
      </c>
      <c r="I4" s="3">
        <f>'[3]4F - 5F - 6F - 7F'!$J4</f>
        <v>0.77751716317854391</v>
      </c>
      <c r="J4" s="3">
        <f t="shared" ref="J4:J67" si="1">AVERAGE(G4:I4)</f>
        <v>0.7636397786647372</v>
      </c>
      <c r="K4" s="3"/>
      <c r="L4" s="3">
        <f>'[1]4F - 5F - 6F - 7F'!$O4</f>
        <v>1.0768250861812358</v>
      </c>
      <c r="M4" s="3">
        <f>'[2]4F - 5F - 6F - 7F'!$O4</f>
        <v>1.1988024707294194</v>
      </c>
      <c r="N4" s="3">
        <f>'[3]4F - 5F - 6F - 7F'!$O4</f>
        <v>0.92747721160546215</v>
      </c>
      <c r="O4" s="3">
        <f t="shared" ref="O4:O67" si="2">AVERAGE(L4:N4)</f>
        <v>1.0677015895053725</v>
      </c>
      <c r="P4" s="3"/>
      <c r="Q4" s="3">
        <f>'[1]4F - 5F - 6F - 7F'!$T4</f>
        <v>1.8975317602497763</v>
      </c>
      <c r="R4" s="3">
        <f>'[2]4F - 5F - 6F - 7F'!$T4</f>
        <v>1.7296029759640208</v>
      </c>
      <c r="S4" s="3">
        <f>'[3]4F - 5F - 6F - 7F'!$T4</f>
        <v>2.5615701481084518</v>
      </c>
      <c r="T4" s="3">
        <f t="shared" ref="T4:T67" si="3">AVERAGE(Q4:S4)</f>
        <v>2.0629016281074164</v>
      </c>
    </row>
    <row r="5" spans="1:20" x14ac:dyDescent="0.25">
      <c r="A5" s="3">
        <f t="shared" ref="A5:A68" si="4">0.0833333333333333+A4</f>
        <v>2.666666666666667</v>
      </c>
      <c r="B5" s="3">
        <f>'[1]4F - 5F - 6F - 7F'!$E5</f>
        <v>0.39428264087156983</v>
      </c>
      <c r="C5" s="3">
        <f>'[2]4F - 5F - 6F - 7F'!$E5</f>
        <v>0.37755522390225066</v>
      </c>
      <c r="D5" s="3">
        <f>'[3]4F - 5F - 6F - 7F'!$E5</f>
        <v>0.35217090537628848</v>
      </c>
      <c r="E5" s="3">
        <f t="shared" si="0"/>
        <v>0.37466959005003631</v>
      </c>
      <c r="F5" s="3"/>
      <c r="G5" s="3">
        <f>'[1]4F - 5F - 6F - 7F'!$J5</f>
        <v>0.78284687821134635</v>
      </c>
      <c r="H5" s="3">
        <f>'[2]4F - 5F - 6F - 7F'!$J5</f>
        <v>0.85058879068046445</v>
      </c>
      <c r="I5" s="3">
        <f>'[3]4F - 5F - 6F - 7F'!$J5</f>
        <v>0.75821883478682528</v>
      </c>
      <c r="J5" s="3">
        <f t="shared" si="1"/>
        <v>0.79721816789287869</v>
      </c>
      <c r="K5" s="3"/>
      <c r="L5" s="3">
        <f>'[1]4F - 5F - 6F - 7F'!$O5</f>
        <v>1.0847393566269115</v>
      </c>
      <c r="M5" s="3">
        <f>'[2]4F - 5F - 6F - 7F'!$O5</f>
        <v>0.80044489595221968</v>
      </c>
      <c r="N5" s="3">
        <f>'[3]4F - 5F - 6F - 7F'!$O5</f>
        <v>0.8224496814242136</v>
      </c>
      <c r="O5" s="3">
        <f t="shared" si="2"/>
        <v>0.90254464466778161</v>
      </c>
      <c r="P5" s="3"/>
      <c r="Q5" s="3">
        <f>'[1]4F - 5F - 6F - 7F'!$T5</f>
        <v>1.9593660787024461</v>
      </c>
      <c r="R5" s="3">
        <f>'[2]4F - 5F - 6F - 7F'!$T5</f>
        <v>1.9255214107763838</v>
      </c>
      <c r="S5" s="3">
        <f>'[3]4F - 5F - 6F - 7F'!$T5</f>
        <v>1.4068558121202364</v>
      </c>
      <c r="T5" s="3">
        <f t="shared" si="3"/>
        <v>1.7639144338663553</v>
      </c>
    </row>
    <row r="6" spans="1:20" x14ac:dyDescent="0.25">
      <c r="A6" s="3">
        <f t="shared" si="4"/>
        <v>2.7500000000000004</v>
      </c>
      <c r="B6" s="3">
        <f>'[1]4F - 5F - 6F - 7F'!$E6</f>
        <v>0.45446265188065954</v>
      </c>
      <c r="C6" s="3">
        <f>'[2]4F - 5F - 6F - 7F'!$E6</f>
        <v>0.31307708341611079</v>
      </c>
      <c r="D6" s="3">
        <f>'[3]4F - 5F - 6F - 7F'!$E6</f>
        <v>0.32950251966902411</v>
      </c>
      <c r="E6" s="3">
        <f t="shared" si="0"/>
        <v>0.36568075165526476</v>
      </c>
      <c r="F6" s="3"/>
      <c r="G6" s="3">
        <f>'[1]4F - 5F - 6F - 7F'!$J6</f>
        <v>0.81253927272531179</v>
      </c>
      <c r="H6" s="3">
        <f>'[2]4F - 5F - 6F - 7F'!$J6</f>
        <v>0.81589133452645735</v>
      </c>
      <c r="I6" s="3">
        <f>'[3]4F - 5F - 6F - 7F'!$J6</f>
        <v>0.76295172203042605</v>
      </c>
      <c r="J6" s="3">
        <f t="shared" si="1"/>
        <v>0.79712744309406514</v>
      </c>
      <c r="K6" s="3"/>
      <c r="L6" s="3">
        <f>'[1]4F - 5F - 6F - 7F'!$O6</f>
        <v>1.0650940953559416</v>
      </c>
      <c r="M6" s="3">
        <f>'[2]4F - 5F - 6F - 7F'!$O6</f>
        <v>0.82607501717742926</v>
      </c>
      <c r="N6" s="3">
        <f>'[3]4F - 5F - 6F - 7F'!$O6</f>
        <v>0.92350899623834126</v>
      </c>
      <c r="O6" s="3">
        <f t="shared" si="2"/>
        <v>0.93822603625723733</v>
      </c>
      <c r="P6" s="3"/>
      <c r="Q6" s="3">
        <f>'[1]4F - 5F - 6F - 7F'!$T6</f>
        <v>2.0536664999322256</v>
      </c>
      <c r="R6" s="3">
        <f>'[2]4F - 5F - 6F - 7F'!$T6</f>
        <v>4.4077001705224195</v>
      </c>
      <c r="S6" s="3">
        <f>'[3]4F - 5F - 6F - 7F'!$T6</f>
        <v>1.0880079468138084</v>
      </c>
      <c r="T6" s="3">
        <f t="shared" si="3"/>
        <v>2.5164582057561513</v>
      </c>
    </row>
    <row r="7" spans="1:20" x14ac:dyDescent="0.25">
      <c r="A7" s="3">
        <f t="shared" si="4"/>
        <v>2.8333333333333339</v>
      </c>
      <c r="B7" s="3">
        <f>'[1]4F - 5F - 6F - 7F'!$E7</f>
        <v>0.44431516299186075</v>
      </c>
      <c r="C7" s="3">
        <f>'[2]4F - 5F - 6F - 7F'!$E7</f>
        <v>0.37851758916891626</v>
      </c>
      <c r="D7" s="3">
        <f>'[3]4F - 5F - 6F - 7F'!$E7</f>
        <v>0.28928230647992281</v>
      </c>
      <c r="E7" s="3">
        <f t="shared" si="0"/>
        <v>0.37070501954689994</v>
      </c>
      <c r="F7" s="3"/>
      <c r="G7" s="3">
        <f>'[1]4F - 5F - 6F - 7F'!$J7</f>
        <v>0.79154136017583498</v>
      </c>
      <c r="H7" s="3">
        <f>'[2]4F - 5F - 6F - 7F'!$J7</f>
        <v>0.82116671091110693</v>
      </c>
      <c r="I7" s="3">
        <f>'[3]4F - 5F - 6F - 7F'!$J7</f>
        <v>0.66825113041182216</v>
      </c>
      <c r="J7" s="3">
        <f t="shared" si="1"/>
        <v>0.7603197338329214</v>
      </c>
      <c r="K7" s="3"/>
      <c r="L7" s="3">
        <f>'[1]4F - 5F - 6F - 7F'!$O7</f>
        <v>1.1124888045105825</v>
      </c>
      <c r="M7" s="3">
        <f>'[2]4F - 5F - 6F - 7F'!$O7</f>
        <v>0.89949039025888178</v>
      </c>
      <c r="N7" s="3">
        <f>'[3]4F - 5F - 6F - 7F'!$O7</f>
        <v>0.95270900366207567</v>
      </c>
      <c r="O7" s="3">
        <f t="shared" si="2"/>
        <v>0.98822939947717992</v>
      </c>
      <c r="P7" s="3"/>
      <c r="Q7" s="3">
        <f>'[1]4F - 5F - 6F - 7F'!$T7</f>
        <v>2.5613500286402884</v>
      </c>
      <c r="R7" s="3">
        <f>'[2]4F - 5F - 6F - 7F'!$T7</f>
        <v>4.2885389014227355</v>
      </c>
      <c r="S7" s="3">
        <f>'[3]4F - 5F - 6F - 7F'!$T7</f>
        <v>2.0086767687009099</v>
      </c>
      <c r="T7" s="3">
        <f t="shared" si="3"/>
        <v>2.9528552329213116</v>
      </c>
    </row>
    <row r="8" spans="1:20" x14ac:dyDescent="0.25">
      <c r="A8" s="3">
        <f t="shared" si="4"/>
        <v>2.9166666666666674</v>
      </c>
      <c r="B8" s="3">
        <f>'[1]4F - 5F - 6F - 7F'!$E8</f>
        <v>0.35221472731550119</v>
      </c>
      <c r="C8" s="3">
        <f>'[2]4F - 5F - 6F - 7F'!$E8</f>
        <v>0.3650904926338816</v>
      </c>
      <c r="D8" s="3">
        <f>'[3]4F - 5F - 6F - 7F'!$E8</f>
        <v>0.2899058824134092</v>
      </c>
      <c r="E8" s="3">
        <f t="shared" si="0"/>
        <v>0.33573703412093064</v>
      </c>
      <c r="F8" s="3"/>
      <c r="G8" s="3">
        <f>'[1]4F - 5F - 6F - 7F'!$J8</f>
        <v>0.73242501408682426</v>
      </c>
      <c r="H8" s="3">
        <f>'[2]4F - 5F - 6F - 7F'!$J8</f>
        <v>0.72731402531653866</v>
      </c>
      <c r="I8" s="3">
        <f>'[3]4F - 5F - 6F - 7F'!$J8</f>
        <v>0.53286824765421448</v>
      </c>
      <c r="J8" s="3">
        <f t="shared" si="1"/>
        <v>0.66420242901919246</v>
      </c>
      <c r="K8" s="3"/>
      <c r="L8" s="3">
        <f>'[1]4F - 5F - 6F - 7F'!$O8</f>
        <v>1.099034782106487</v>
      </c>
      <c r="M8" s="3">
        <f>'[2]4F - 5F - 6F - 7F'!$O8</f>
        <v>1.0904098179445321</v>
      </c>
      <c r="N8" s="3">
        <f>'[3]4F - 5F - 6F - 7F'!$O8</f>
        <v>0.81872858751340682</v>
      </c>
      <c r="O8" s="3">
        <f t="shared" si="2"/>
        <v>1.0027243958548087</v>
      </c>
      <c r="P8" s="3"/>
      <c r="Q8" s="3">
        <f>'[1]4F - 5F - 6F - 7F'!$T8</f>
        <v>1.9695380687988133</v>
      </c>
      <c r="R8" s="3">
        <f>'[2]4F - 5F - 6F - 7F'!$T8</f>
        <v>2.5989628450731233</v>
      </c>
      <c r="S8" s="3">
        <f>'[3]4F - 5F - 6F - 7F'!$T8</f>
        <v>2.2555598510514088</v>
      </c>
      <c r="T8" s="3">
        <f t="shared" si="3"/>
        <v>2.274686921641115</v>
      </c>
    </row>
    <row r="9" spans="1:20" x14ac:dyDescent="0.25">
      <c r="A9" s="3">
        <f t="shared" si="4"/>
        <v>3.0000000000000009</v>
      </c>
      <c r="B9" s="3">
        <f>'[1]4F - 5F - 6F - 7F'!$E9</f>
        <v>0.3658510450726038</v>
      </c>
      <c r="C9" s="3">
        <f>'[2]4F - 5F - 6F - 7F'!$E9</f>
        <v>0.37407500320036008</v>
      </c>
      <c r="D9" s="3">
        <f>'[3]4F - 5F - 6F - 7F'!$E9</f>
        <v>0.38575432076309885</v>
      </c>
      <c r="E9" s="3">
        <f t="shared" si="0"/>
        <v>0.37522678967868761</v>
      </c>
      <c r="F9" s="3"/>
      <c r="G9" s="3">
        <f>'[1]4F - 5F - 6F - 7F'!$J9</f>
        <v>0.61196857897884749</v>
      </c>
      <c r="H9" s="3">
        <f>'[2]4F - 5F - 6F - 7F'!$J9</f>
        <v>0.66220343592014907</v>
      </c>
      <c r="I9" s="3">
        <f>'[3]4F - 5F - 6F - 7F'!$J9</f>
        <v>0.71098440581186073</v>
      </c>
      <c r="J9" s="3">
        <f t="shared" si="1"/>
        <v>0.66171880690361906</v>
      </c>
      <c r="K9" s="3"/>
      <c r="L9" s="3">
        <f>'[1]4F - 5F - 6F - 7F'!$O9</f>
        <v>1.1234052985746057</v>
      </c>
      <c r="M9" s="3">
        <f>'[2]4F - 5F - 6F - 7F'!$O9</f>
        <v>1.0366804475544833</v>
      </c>
      <c r="N9" s="3">
        <f>'[3]4F - 5F - 6F - 7F'!$O9</f>
        <v>0.86025492759706246</v>
      </c>
      <c r="O9" s="3">
        <f t="shared" si="2"/>
        <v>1.0067802245753839</v>
      </c>
      <c r="P9" s="3"/>
      <c r="Q9" s="3">
        <f>'[1]4F - 5F - 6F - 7F'!$T9</f>
        <v>2.1286191414690556</v>
      </c>
      <c r="R9" s="3">
        <f>'[2]4F - 5F - 6F - 7F'!$T9</f>
        <v>4.0011174152326312</v>
      </c>
      <c r="S9" s="3">
        <f>'[3]4F - 5F - 6F - 7F'!$T9</f>
        <v>1.613338958934734</v>
      </c>
      <c r="T9" s="3">
        <f t="shared" si="3"/>
        <v>2.5810251718788071</v>
      </c>
    </row>
    <row r="10" spans="1:20" x14ac:dyDescent="0.25">
      <c r="A10" s="3">
        <f t="shared" si="4"/>
        <v>3.0833333333333344</v>
      </c>
      <c r="B10" s="3">
        <f>'[1]4F - 5F - 6F - 7F'!$E10</f>
        <v>0.37142996653455085</v>
      </c>
      <c r="C10" s="3">
        <f>'[2]4F - 5F - 6F - 7F'!$E10</f>
        <v>0.35761848338161878</v>
      </c>
      <c r="D10" s="3">
        <f>'[3]4F - 5F - 6F - 7F'!$E10</f>
        <v>0.3814914571414425</v>
      </c>
      <c r="E10" s="3">
        <f t="shared" si="0"/>
        <v>0.37017996901920402</v>
      </c>
      <c r="F10" s="3"/>
      <c r="G10" s="3">
        <f>'[1]4F - 5F - 6F - 7F'!$J10</f>
        <v>0.8254892659354035</v>
      </c>
      <c r="H10" s="3">
        <f>'[2]4F - 5F - 6F - 7F'!$J10</f>
        <v>0.74841950552349679</v>
      </c>
      <c r="I10" s="3">
        <f>'[3]4F - 5F - 6F - 7F'!$J10</f>
        <v>0.62150329770086532</v>
      </c>
      <c r="J10" s="3">
        <f t="shared" si="1"/>
        <v>0.7318040230532552</v>
      </c>
      <c r="K10" s="3"/>
      <c r="L10" s="3">
        <f>'[1]4F - 5F - 6F - 7F'!$O10</f>
        <v>1.2709518160307749</v>
      </c>
      <c r="M10" s="3">
        <f>'[2]4F - 5F - 6F - 7F'!$O10</f>
        <v>0.98808256512644221</v>
      </c>
      <c r="N10" s="3">
        <f>'[3]4F - 5F - 6F - 7F'!$O10</f>
        <v>0.82571732934147091</v>
      </c>
      <c r="O10" s="3">
        <f t="shared" si="2"/>
        <v>1.0282505701662294</v>
      </c>
      <c r="P10" s="3"/>
      <c r="Q10" s="3">
        <f>'[1]4F - 5F - 6F - 7F'!$T10</f>
        <v>2.2536035464350928</v>
      </c>
      <c r="R10" s="3">
        <f>'[2]4F - 5F - 6F - 7F'!$T10</f>
        <v>3.8779144771430847</v>
      </c>
      <c r="S10" s="3">
        <f>'[3]4F - 5F - 6F - 7F'!$T10</f>
        <v>1.728163909666776</v>
      </c>
      <c r="T10" s="3">
        <f t="shared" si="3"/>
        <v>2.6198939777483177</v>
      </c>
    </row>
    <row r="11" spans="1:20" x14ac:dyDescent="0.25">
      <c r="A11" s="3">
        <f t="shared" si="4"/>
        <v>3.1666666666666679</v>
      </c>
      <c r="B11" s="3">
        <f>'[1]4F - 5F - 6F - 7F'!$E11</f>
        <v>0.36646119813341554</v>
      </c>
      <c r="C11" s="3">
        <f>'[2]4F - 5F - 6F - 7F'!$E11</f>
        <v>0.38212379132910246</v>
      </c>
      <c r="D11" s="3">
        <f>'[3]4F - 5F - 6F - 7F'!$E11</f>
        <v>0.32815838183105434</v>
      </c>
      <c r="E11" s="3">
        <f t="shared" si="0"/>
        <v>0.35891445709785746</v>
      </c>
      <c r="F11" s="3"/>
      <c r="G11" s="3">
        <f>'[1]4F - 5F - 6F - 7F'!$J11</f>
        <v>0.94307322360085921</v>
      </c>
      <c r="H11" s="3">
        <f>'[2]4F - 5F - 6F - 7F'!$J11</f>
        <v>0.73334641993170591</v>
      </c>
      <c r="I11" s="3">
        <f>'[3]4F - 5F - 6F - 7F'!$J11</f>
        <v>0.56994941839613122</v>
      </c>
      <c r="J11" s="3">
        <f t="shared" si="1"/>
        <v>0.74878968730956552</v>
      </c>
      <c r="K11" s="3"/>
      <c r="L11" s="3">
        <f>'[1]4F - 5F - 6F - 7F'!$O11</f>
        <v>1.0920201350534144</v>
      </c>
      <c r="M11" s="3">
        <f>'[2]4F - 5F - 6F - 7F'!$O11</f>
        <v>1.0354503495352663</v>
      </c>
      <c r="N11" s="3">
        <f>'[3]4F - 5F - 6F - 7F'!$O11</f>
        <v>0.74413481759618849</v>
      </c>
      <c r="O11" s="3">
        <f t="shared" si="2"/>
        <v>0.95720176739495644</v>
      </c>
      <c r="P11" s="3"/>
      <c r="Q11" s="3">
        <f>'[1]4F - 5F - 6F - 7F'!$T11</f>
        <v>2.143551378821666</v>
      </c>
      <c r="R11" s="3">
        <f>'[2]4F - 5F - 6F - 7F'!$T11</f>
        <v>5.1431117068544481</v>
      </c>
      <c r="S11" s="3">
        <f>'[3]4F - 5F - 6F - 7F'!$T11</f>
        <v>2.1427011463366146</v>
      </c>
      <c r="T11" s="3">
        <f t="shared" si="3"/>
        <v>3.1431214106709096</v>
      </c>
    </row>
    <row r="12" spans="1:20" x14ac:dyDescent="0.25">
      <c r="A12" s="3">
        <f t="shared" si="4"/>
        <v>3.2500000000000013</v>
      </c>
      <c r="B12" s="3">
        <f>'[1]4F - 5F - 6F - 7F'!$E12</f>
        <v>0.35827418828163948</v>
      </c>
      <c r="C12" s="3">
        <f>'[2]4F - 5F - 6F - 7F'!$E12</f>
        <v>0.41692938015025077</v>
      </c>
      <c r="D12" s="3">
        <f>'[3]4F - 5F - 6F - 7F'!$E12</f>
        <v>0.17783560470514248</v>
      </c>
      <c r="E12" s="3">
        <f t="shared" si="0"/>
        <v>0.31767972437901093</v>
      </c>
      <c r="F12" s="3"/>
      <c r="G12" s="3">
        <f>'[1]4F - 5F - 6F - 7F'!$J12</f>
        <v>0.84088173501236518</v>
      </c>
      <c r="H12" s="3">
        <f>'[2]4F - 5F - 6F - 7F'!$J12</f>
        <v>0.53955668139413782</v>
      </c>
      <c r="I12" s="3">
        <f>'[3]4F - 5F - 6F - 7F'!$J12</f>
        <v>0.65952352645978962</v>
      </c>
      <c r="J12" s="3">
        <f t="shared" si="1"/>
        <v>0.67998731428876413</v>
      </c>
      <c r="K12" s="3"/>
      <c r="L12" s="3">
        <f>'[1]4F - 5F - 6F - 7F'!$O12</f>
        <v>1.0896795910404042</v>
      </c>
      <c r="M12" s="3">
        <f>'[2]4F - 5F - 6F - 7F'!$O12</f>
        <v>0.88351110495052099</v>
      </c>
      <c r="N12" s="3">
        <f>'[3]4F - 5F - 6F - 7F'!$O12</f>
        <v>0.77273793736087593</v>
      </c>
      <c r="O12" s="3">
        <f t="shared" si="2"/>
        <v>0.91530954445060031</v>
      </c>
      <c r="P12" s="3"/>
      <c r="Q12" s="3">
        <f>'[1]4F - 5F - 6F - 7F'!$T12</f>
        <v>2.0301924140058372</v>
      </c>
      <c r="R12" s="3">
        <f>'[2]4F - 5F - 6F - 7F'!$T12</f>
        <v>3.9522702310208655</v>
      </c>
      <c r="S12" s="3">
        <f>'[3]4F - 5F - 6F - 7F'!$T12</f>
        <v>1.9991960024744981</v>
      </c>
      <c r="T12" s="3">
        <f t="shared" si="3"/>
        <v>2.6605528825004003</v>
      </c>
    </row>
    <row r="13" spans="1:20" x14ac:dyDescent="0.25">
      <c r="A13" s="3">
        <f t="shared" si="4"/>
        <v>3.3333333333333348</v>
      </c>
      <c r="B13" s="3">
        <f>'[1]4F - 5F - 6F - 7F'!$E13</f>
        <v>0.33731316456618832</v>
      </c>
      <c r="C13" s="3">
        <f>'[2]4F - 5F - 6F - 7F'!$E13</f>
        <v>0.39537143931353558</v>
      </c>
      <c r="D13" s="3">
        <f>'[3]4F - 5F - 6F - 7F'!$E13</f>
        <v>0.26030867042600392</v>
      </c>
      <c r="E13" s="3">
        <f t="shared" si="0"/>
        <v>0.33099775810190929</v>
      </c>
      <c r="F13" s="3"/>
      <c r="G13" s="3">
        <f>'[1]4F - 5F - 6F - 7F'!$J13</f>
        <v>0.89693435235682795</v>
      </c>
      <c r="H13" s="3">
        <f>'[2]4F - 5F - 6F - 7F'!$J13</f>
        <v>0.51834851349961863</v>
      </c>
      <c r="I13" s="3">
        <f>'[3]4F - 5F - 6F - 7F'!$J13</f>
        <v>0.65858419576972715</v>
      </c>
      <c r="J13" s="3">
        <f t="shared" si="1"/>
        <v>0.69128902054205776</v>
      </c>
      <c r="K13" s="3"/>
      <c r="L13" s="3">
        <f>'[1]4F - 5F - 6F - 7F'!$O13</f>
        <v>1.1354186926948986</v>
      </c>
      <c r="M13" s="3">
        <f>'[2]4F - 5F - 6F - 7F'!$O13</f>
        <v>0.88888080519040014</v>
      </c>
      <c r="N13" s="3">
        <f>'[3]4F - 5F - 6F - 7F'!$O13</f>
        <v>0.71782496162685849</v>
      </c>
      <c r="O13" s="3">
        <f t="shared" si="2"/>
        <v>0.91404148650405237</v>
      </c>
      <c r="P13" s="3"/>
      <c r="Q13" s="3">
        <f>'[1]4F - 5F - 6F - 7F'!$T13</f>
        <v>1.7331203485886466</v>
      </c>
      <c r="R13" s="3">
        <f>'[2]4F - 5F - 6F - 7F'!$T13</f>
        <v>2.6695151274349245</v>
      </c>
      <c r="S13" s="3">
        <f>'[3]4F - 5F - 6F - 7F'!$T13</f>
        <v>2.408781762185578</v>
      </c>
      <c r="T13" s="3">
        <f t="shared" si="3"/>
        <v>2.2704724127363831</v>
      </c>
    </row>
    <row r="14" spans="1:20" x14ac:dyDescent="0.25">
      <c r="A14" s="3">
        <f t="shared" si="4"/>
        <v>3.4166666666666683</v>
      </c>
      <c r="B14" s="3">
        <f>'[1]4F - 5F - 6F - 7F'!$E14</f>
        <v>0.35730819990259738</v>
      </c>
      <c r="C14" s="3">
        <f>'[2]4F - 5F - 6F - 7F'!$E14</f>
        <v>0.39972575032397401</v>
      </c>
      <c r="D14" s="3">
        <f>'[3]4F - 5F - 6F - 7F'!$E14</f>
        <v>0.30875376985512865</v>
      </c>
      <c r="E14" s="3">
        <f t="shared" si="0"/>
        <v>0.35526257336056671</v>
      </c>
      <c r="F14" s="3"/>
      <c r="G14" s="3">
        <f>'[1]4F - 5F - 6F - 7F'!$J14</f>
        <v>0.91041183959902894</v>
      </c>
      <c r="H14" s="3">
        <f>'[2]4F - 5F - 6F - 7F'!$J14</f>
        <v>0.55924846704905951</v>
      </c>
      <c r="I14" s="3">
        <f>'[3]4F - 5F - 6F - 7F'!$J14</f>
        <v>0.59703228061205749</v>
      </c>
      <c r="J14" s="3">
        <f t="shared" si="1"/>
        <v>0.68889752908671531</v>
      </c>
      <c r="K14" s="3"/>
      <c r="L14" s="3">
        <f>'[1]4F - 5F - 6F - 7F'!$O14</f>
        <v>1.1603007061930986</v>
      </c>
      <c r="M14" s="3">
        <f>'[2]4F - 5F - 6F - 7F'!$O14</f>
        <v>0.73580549104585635</v>
      </c>
      <c r="N14" s="3">
        <f>'[3]4F - 5F - 6F - 7F'!$O14</f>
        <v>0.71318537085497391</v>
      </c>
      <c r="O14" s="3">
        <f t="shared" si="2"/>
        <v>0.86976385603130968</v>
      </c>
      <c r="P14" s="3"/>
      <c r="Q14" s="3">
        <f>'[1]4F - 5F - 6F - 7F'!$T14</f>
        <v>1.6558213971818256</v>
      </c>
      <c r="R14" s="3">
        <f>'[2]4F - 5F - 6F - 7F'!$T14</f>
        <v>3.7573496224457568</v>
      </c>
      <c r="S14" s="3">
        <f>'[3]4F - 5F - 6F - 7F'!$T14</f>
        <v>1.9232423793762883</v>
      </c>
      <c r="T14" s="3">
        <f t="shared" si="3"/>
        <v>2.4454711330012899</v>
      </c>
    </row>
    <row r="15" spans="1:20" x14ac:dyDescent="0.25">
      <c r="A15" s="3">
        <f t="shared" si="4"/>
        <v>3.5000000000000018</v>
      </c>
      <c r="B15" s="3">
        <f>'[1]4F - 5F - 6F - 7F'!$E15</f>
        <v>0.35069012958818874</v>
      </c>
      <c r="C15" s="3">
        <f>'[2]4F - 5F - 6F - 7F'!$E15</f>
        <v>0.42189051538169076</v>
      </c>
      <c r="D15" s="3">
        <f>'[3]4F - 5F - 6F - 7F'!$E15</f>
        <v>0.29361358054973302</v>
      </c>
      <c r="E15" s="3">
        <f t="shared" si="0"/>
        <v>0.35539807517320421</v>
      </c>
      <c r="F15" s="3"/>
      <c r="G15" s="3">
        <f>'[1]4F - 5F - 6F - 7F'!$J15</f>
        <v>0.80146983744363376</v>
      </c>
      <c r="H15" s="3">
        <f>'[2]4F - 5F - 6F - 7F'!$J15</f>
        <v>0.56281676085441246</v>
      </c>
      <c r="I15" s="3">
        <f>'[3]4F - 5F - 6F - 7F'!$J15</f>
        <v>0.64434996297006375</v>
      </c>
      <c r="J15" s="3">
        <f t="shared" si="1"/>
        <v>0.66954552042270332</v>
      </c>
      <c r="K15" s="3"/>
      <c r="L15" s="3">
        <f>'[1]4F - 5F - 6F - 7F'!$O15</f>
        <v>1.0957099697964174</v>
      </c>
      <c r="M15" s="3">
        <f>'[2]4F - 5F - 6F - 7F'!$O15</f>
        <v>0.86186144405196941</v>
      </c>
      <c r="N15" s="3">
        <f>'[3]4F - 5F - 6F - 7F'!$O15</f>
        <v>0.74797111795039228</v>
      </c>
      <c r="O15" s="3">
        <f t="shared" si="2"/>
        <v>0.90184751059959301</v>
      </c>
      <c r="P15" s="3"/>
      <c r="Q15" s="3">
        <f>'[1]4F - 5F - 6F - 7F'!$T15</f>
        <v>1.5874604398202368</v>
      </c>
      <c r="R15" s="3">
        <f>'[2]4F - 5F - 6F - 7F'!$T15</f>
        <v>6.8125186722203575</v>
      </c>
      <c r="S15" s="3">
        <f>'[3]4F - 5F - 6F - 7F'!$T15</f>
        <v>1.7140875096625421</v>
      </c>
      <c r="T15" s="3">
        <f t="shared" si="3"/>
        <v>3.3713555405677123</v>
      </c>
    </row>
    <row r="16" spans="1:20" x14ac:dyDescent="0.25">
      <c r="A16" s="3">
        <f t="shared" si="4"/>
        <v>3.5833333333333353</v>
      </c>
      <c r="B16" s="3">
        <f>'[1]4F - 5F - 6F - 7F'!$E16</f>
        <v>0.36388740172550504</v>
      </c>
      <c r="C16" s="3">
        <f>'[2]4F - 5F - 6F - 7F'!$E16</f>
        <v>0.47990967526245465</v>
      </c>
      <c r="D16" s="3">
        <f>'[3]4F - 5F - 6F - 7F'!$E16</f>
        <v>0.30378169646018111</v>
      </c>
      <c r="E16" s="3">
        <f t="shared" si="0"/>
        <v>0.38252625781604693</v>
      </c>
      <c r="F16" s="3"/>
      <c r="G16" s="3">
        <f>'[1]4F - 5F - 6F - 7F'!$J16</f>
        <v>0.9033179935424992</v>
      </c>
      <c r="H16" s="3">
        <f>'[2]4F - 5F - 6F - 7F'!$J16</f>
        <v>0.59045389224005806</v>
      </c>
      <c r="I16" s="3">
        <f>'[3]4F - 5F - 6F - 7F'!$J16</f>
        <v>0.64526582769877638</v>
      </c>
      <c r="J16" s="3">
        <f t="shared" si="1"/>
        <v>0.71301257116044459</v>
      </c>
      <c r="K16" s="3"/>
      <c r="L16" s="3">
        <f>'[1]4F - 5F - 6F - 7F'!$O16</f>
        <v>1.0575625600050693</v>
      </c>
      <c r="M16" s="3">
        <f>'[2]4F - 5F - 6F - 7F'!$O16</f>
        <v>0.83971681611579219</v>
      </c>
      <c r="N16" s="3">
        <f>'[3]4F - 5F - 6F - 7F'!$O16</f>
        <v>0.78544458382384075</v>
      </c>
      <c r="O16" s="3">
        <f t="shared" si="2"/>
        <v>0.89424131998156742</v>
      </c>
      <c r="P16" s="3"/>
      <c r="Q16" s="3">
        <f>'[1]4F - 5F - 6F - 7F'!$T16</f>
        <v>1.5373164036043749</v>
      </c>
      <c r="R16" s="3">
        <f>'[2]4F - 5F - 6F - 7F'!$T16</f>
        <v>4.2509636758860427</v>
      </c>
      <c r="S16" s="3">
        <f>'[3]4F - 5F - 6F - 7F'!$T16</f>
        <v>1.7190303807013745</v>
      </c>
      <c r="T16" s="3">
        <f t="shared" si="3"/>
        <v>2.5024368200639309</v>
      </c>
    </row>
    <row r="17" spans="1:20" x14ac:dyDescent="0.25">
      <c r="A17" s="3">
        <f t="shared" si="4"/>
        <v>3.6666666666666687</v>
      </c>
      <c r="B17" s="3">
        <f>'[1]4F - 5F - 6F - 7F'!$E17</f>
        <v>0.35113425584783026</v>
      </c>
      <c r="C17" s="3">
        <f>'[2]4F - 5F - 6F - 7F'!$E17</f>
        <v>0.45019974047905642</v>
      </c>
      <c r="D17" s="3">
        <f>'[3]4F - 5F - 6F - 7F'!$E17</f>
        <v>0.2701233891586366</v>
      </c>
      <c r="E17" s="3">
        <f t="shared" si="0"/>
        <v>0.35715246182850774</v>
      </c>
      <c r="F17" s="3"/>
      <c r="G17" s="3">
        <f>'[1]4F - 5F - 6F - 7F'!$J17</f>
        <v>0.96699311628401141</v>
      </c>
      <c r="H17" s="3">
        <f>'[2]4F - 5F - 6F - 7F'!$J17</f>
        <v>0.57839011553318753</v>
      </c>
      <c r="I17" s="3">
        <f>'[3]4F - 5F - 6F - 7F'!$J17</f>
        <v>0.6126675678211535</v>
      </c>
      <c r="J17" s="3">
        <f t="shared" si="1"/>
        <v>0.71935026654611745</v>
      </c>
      <c r="K17" s="3"/>
      <c r="L17" s="3">
        <f>'[1]4F - 5F - 6F - 7F'!$O17</f>
        <v>1.1234202765155314</v>
      </c>
      <c r="M17" s="3">
        <f>'[2]4F - 5F - 6F - 7F'!$O17</f>
        <v>0.7613232901568221</v>
      </c>
      <c r="N17" s="3">
        <f>'[3]4F - 5F - 6F - 7F'!$O17</f>
        <v>0.74288742251837747</v>
      </c>
      <c r="O17" s="3">
        <f t="shared" si="2"/>
        <v>0.8758769963969103</v>
      </c>
      <c r="P17" s="3"/>
      <c r="Q17" s="3">
        <f>'[1]4F - 5F - 6F - 7F'!$T17</f>
        <v>1.7367995534319811</v>
      </c>
      <c r="R17" s="3">
        <f>'[2]4F - 5F - 6F - 7F'!$T17</f>
        <v>4.5511996685331981</v>
      </c>
      <c r="S17" s="3">
        <f>'[3]4F - 5F - 6F - 7F'!$T17</f>
        <v>1.3712962365015593</v>
      </c>
      <c r="T17" s="3">
        <f t="shared" si="3"/>
        <v>2.5530984861555797</v>
      </c>
    </row>
    <row r="18" spans="1:20" x14ac:dyDescent="0.25">
      <c r="A18" s="3">
        <f t="shared" si="4"/>
        <v>3.7500000000000022</v>
      </c>
      <c r="B18" s="3">
        <f>'[1]4F - 5F - 6F - 7F'!$E18</f>
        <v>0.4973440895653034</v>
      </c>
      <c r="C18" s="3">
        <f>'[2]4F - 5F - 6F - 7F'!$E18</f>
        <v>0.43732303780457693</v>
      </c>
      <c r="D18" s="3">
        <f>'[3]4F - 5F - 6F - 7F'!$E18</f>
        <v>0.24200326302184838</v>
      </c>
      <c r="E18" s="3">
        <f t="shared" si="0"/>
        <v>0.39222346346390963</v>
      </c>
      <c r="F18" s="3"/>
      <c r="G18" s="3">
        <f>'[1]4F - 5F - 6F - 7F'!$J18</f>
        <v>0.94439575392177977</v>
      </c>
      <c r="H18" s="3">
        <f>'[2]4F - 5F - 6F - 7F'!$J18</f>
        <v>0.5662785382317953</v>
      </c>
      <c r="I18" s="3">
        <f>'[3]4F - 5F - 6F - 7F'!$J18</f>
        <v>0.6710833044405814</v>
      </c>
      <c r="J18" s="3">
        <f t="shared" si="1"/>
        <v>0.72725253219805219</v>
      </c>
      <c r="K18" s="3"/>
      <c r="L18" s="3">
        <f>'[1]4F - 5F - 6F - 7F'!$O18</f>
        <v>1.1851483125072368</v>
      </c>
      <c r="M18" s="3">
        <f>'[2]4F - 5F - 6F - 7F'!$O18</f>
        <v>0.74649733526517459</v>
      </c>
      <c r="N18" s="3">
        <f>'[3]4F - 5F - 6F - 7F'!$O18</f>
        <v>0.8035590047363208</v>
      </c>
      <c r="O18" s="3">
        <f t="shared" si="2"/>
        <v>0.91173488416957726</v>
      </c>
      <c r="P18" s="3"/>
      <c r="Q18" s="3">
        <f>'[1]4F - 5F - 6F - 7F'!$T18</f>
        <v>1.6358515630126238</v>
      </c>
      <c r="R18" s="3">
        <f>'[2]4F - 5F - 6F - 7F'!$T18</f>
        <v>3.4734311765535795</v>
      </c>
      <c r="S18" s="3">
        <f>'[3]4F - 5F - 6F - 7F'!$T18</f>
        <v>1.3143371173052543</v>
      </c>
      <c r="T18" s="3">
        <f t="shared" si="3"/>
        <v>2.1412066189571526</v>
      </c>
    </row>
    <row r="19" spans="1:20" x14ac:dyDescent="0.25">
      <c r="A19" s="3">
        <f t="shared" si="4"/>
        <v>3.8333333333333357</v>
      </c>
      <c r="B19" s="3">
        <f>'[1]4F - 5F - 6F - 7F'!$E19</f>
        <v>0.40457734201749779</v>
      </c>
      <c r="C19" s="3">
        <f>'[2]4F - 5F - 6F - 7F'!$E19</f>
        <v>0.41673842312079046</v>
      </c>
      <c r="D19" s="3">
        <f>'[3]4F - 5F - 6F - 7F'!$E19</f>
        <v>0.31408196947114092</v>
      </c>
      <c r="E19" s="3">
        <f t="shared" si="0"/>
        <v>0.37846591153647641</v>
      </c>
      <c r="F19" s="3"/>
      <c r="G19" s="3">
        <f>'[1]4F - 5F - 6F - 7F'!$J19</f>
        <v>0.87845496309869886</v>
      </c>
      <c r="H19" s="3">
        <f>'[2]4F - 5F - 6F - 7F'!$J19</f>
        <v>0.68358253074266717</v>
      </c>
      <c r="I19" s="3">
        <f>'[3]4F - 5F - 6F - 7F'!$J19</f>
        <v>0.6332950588072741</v>
      </c>
      <c r="J19" s="3">
        <f t="shared" si="1"/>
        <v>0.73177751754954679</v>
      </c>
      <c r="K19" s="3"/>
      <c r="L19" s="3">
        <f>'[1]4F - 5F - 6F - 7F'!$O19</f>
        <v>0.99641533679316296</v>
      </c>
      <c r="M19" s="3">
        <f>'[2]4F - 5F - 6F - 7F'!$O19</f>
        <v>0.83189527825541587</v>
      </c>
      <c r="N19" s="3">
        <f>'[3]4F - 5F - 6F - 7F'!$O19</f>
        <v>0.81293350897803518</v>
      </c>
      <c r="O19" s="3">
        <f t="shared" si="2"/>
        <v>0.88041470800887145</v>
      </c>
      <c r="P19" s="3"/>
      <c r="Q19" s="3">
        <f>'[1]4F - 5F - 6F - 7F'!$T19</f>
        <v>1.3522983369150599</v>
      </c>
      <c r="R19" s="3">
        <f>'[2]4F - 5F - 6F - 7F'!$T19</f>
        <v>2.7928569901260047</v>
      </c>
      <c r="S19" s="3">
        <f>'[3]4F - 5F - 6F - 7F'!$T19</f>
        <v>1.360698444587658</v>
      </c>
      <c r="T19" s="3">
        <f t="shared" si="3"/>
        <v>1.8352845905429074</v>
      </c>
    </row>
    <row r="20" spans="1:20" x14ac:dyDescent="0.25">
      <c r="A20" s="3">
        <f t="shared" si="4"/>
        <v>3.9166666666666692</v>
      </c>
      <c r="B20" s="3">
        <f>'[1]4F - 5F - 6F - 7F'!$E20</f>
        <v>0.4391980145857089</v>
      </c>
      <c r="C20" s="3">
        <f>'[2]4F - 5F - 6F - 7F'!$E20</f>
        <v>0.35337649448542485</v>
      </c>
      <c r="D20" s="3">
        <f>'[3]4F - 5F - 6F - 7F'!$E20</f>
        <v>0.29582090387703996</v>
      </c>
      <c r="E20" s="3">
        <f t="shared" si="0"/>
        <v>0.36279847098272455</v>
      </c>
      <c r="F20" s="3"/>
      <c r="G20" s="3">
        <f>'[1]4F - 5F - 6F - 7F'!$J20</f>
        <v>0.92859012072157976</v>
      </c>
      <c r="H20" s="3">
        <f>'[2]4F - 5F - 6F - 7F'!$J20</f>
        <v>0.77622211998080393</v>
      </c>
      <c r="I20" s="3">
        <f>'[3]4F - 5F - 6F - 7F'!$J20</f>
        <v>0.60564856454475702</v>
      </c>
      <c r="J20" s="3">
        <f t="shared" si="1"/>
        <v>0.77015360174904701</v>
      </c>
      <c r="K20" s="3"/>
      <c r="L20" s="3">
        <f>'[1]4F - 5F - 6F - 7F'!$O20</f>
        <v>1.0893851071980654</v>
      </c>
      <c r="M20" s="3">
        <f>'[2]4F - 5F - 6F - 7F'!$O20</f>
        <v>0.82492715558629415</v>
      </c>
      <c r="N20" s="3">
        <f>'[3]4F - 5F - 6F - 7F'!$O20</f>
        <v>0.82651366230828593</v>
      </c>
      <c r="O20" s="3">
        <f t="shared" si="2"/>
        <v>0.91360864169754841</v>
      </c>
      <c r="P20" s="3"/>
      <c r="Q20" s="3">
        <f>'[1]4F - 5F - 6F - 7F'!$T20</f>
        <v>1.4409722860386722</v>
      </c>
      <c r="R20" s="3">
        <f>'[2]4F - 5F - 6F - 7F'!$T20</f>
        <v>2.0926937228376055</v>
      </c>
      <c r="S20" s="3">
        <f>'[3]4F - 5F - 6F - 7F'!$T20</f>
        <v>1.2445271689507751</v>
      </c>
      <c r="T20" s="3">
        <f t="shared" si="3"/>
        <v>1.5927310592756843</v>
      </c>
    </row>
    <row r="21" spans="1:20" x14ac:dyDescent="0.25">
      <c r="A21" s="3">
        <f t="shared" si="4"/>
        <v>4.0000000000000027</v>
      </c>
      <c r="B21" s="3">
        <f>'[1]4F - 5F - 6F - 7F'!$E21</f>
        <v>0.39162934332493154</v>
      </c>
      <c r="C21" s="3">
        <f>'[2]4F - 5F - 6F - 7F'!$E21</f>
        <v>0.35362939216579431</v>
      </c>
      <c r="D21" s="3">
        <f>'[3]4F - 5F - 6F - 7F'!$E21</f>
        <v>0.31384030759657522</v>
      </c>
      <c r="E21" s="3">
        <f t="shared" si="0"/>
        <v>0.35303301436243367</v>
      </c>
      <c r="F21" s="3"/>
      <c r="G21" s="3">
        <f>'[1]4F - 5F - 6F - 7F'!$J21</f>
        <v>0.83997234388752606</v>
      </c>
      <c r="H21" s="3">
        <f>'[2]4F - 5F - 6F - 7F'!$J21</f>
        <v>0.81808443093420591</v>
      </c>
      <c r="I21" s="3">
        <f>'[3]4F - 5F - 6F - 7F'!$J21</f>
        <v>0.60595183694899935</v>
      </c>
      <c r="J21" s="3">
        <f t="shared" si="1"/>
        <v>0.75466953725691044</v>
      </c>
      <c r="K21" s="3"/>
      <c r="L21" s="3">
        <f>'[1]4F - 5F - 6F - 7F'!$O21</f>
        <v>1.1480631167304145</v>
      </c>
      <c r="M21" s="3">
        <f>'[2]4F - 5F - 6F - 7F'!$O21</f>
        <v>0.77648780153788421</v>
      </c>
      <c r="N21" s="3">
        <f>'[3]4F - 5F - 6F - 7F'!$O21</f>
        <v>0.82089184182125008</v>
      </c>
      <c r="O21" s="3">
        <f t="shared" si="2"/>
        <v>0.9151475866965163</v>
      </c>
      <c r="P21" s="3"/>
      <c r="Q21" s="3">
        <f>'[1]4F - 5F - 6F - 7F'!$T21</f>
        <v>1.4737769338148801</v>
      </c>
      <c r="R21" s="3">
        <f>'[2]4F - 5F - 6F - 7F'!$T21</f>
        <v>2.1968207896970484</v>
      </c>
      <c r="S21" s="3">
        <f>'[3]4F - 5F - 6F - 7F'!$T21</f>
        <v>3.9538353217133904</v>
      </c>
      <c r="T21" s="3">
        <f t="shared" si="3"/>
        <v>2.5414776817417728</v>
      </c>
    </row>
    <row r="22" spans="1:20" x14ac:dyDescent="0.25">
      <c r="A22" s="3">
        <f t="shared" si="4"/>
        <v>4.0833333333333357</v>
      </c>
      <c r="B22" s="3">
        <f>'[1]4F - 5F - 6F - 7F'!$E22</f>
        <v>0.42838996732676515</v>
      </c>
      <c r="C22" s="3">
        <f>'[2]4F - 5F - 6F - 7F'!$E22</f>
        <v>0.37968274781864658</v>
      </c>
      <c r="D22" s="3">
        <f>'[3]4F - 5F - 6F - 7F'!$E22</f>
        <v>0.3575162402799989</v>
      </c>
      <c r="E22" s="3">
        <f t="shared" si="0"/>
        <v>0.38852965180847021</v>
      </c>
      <c r="F22" s="3"/>
      <c r="G22" s="3">
        <f>'[1]4F - 5F - 6F - 7F'!$J22</f>
        <v>0.85970486197693163</v>
      </c>
      <c r="H22" s="3">
        <f>'[2]4F - 5F - 6F - 7F'!$J22</f>
        <v>0.75034702004388742</v>
      </c>
      <c r="I22" s="3">
        <f>'[3]4F - 5F - 6F - 7F'!$J22</f>
        <v>0.63145840137740528</v>
      </c>
      <c r="J22" s="3">
        <f t="shared" si="1"/>
        <v>0.74717009446607474</v>
      </c>
      <c r="K22" s="3"/>
      <c r="L22" s="3">
        <f>'[1]4F - 5F - 6F - 7F'!$O22</f>
        <v>1.0020852888613121</v>
      </c>
      <c r="M22" s="3">
        <f>'[2]4F - 5F - 6F - 7F'!$O22</f>
        <v>0.78161038706091157</v>
      </c>
      <c r="N22" s="3">
        <f>'[3]4F - 5F - 6F - 7F'!$O22</f>
        <v>0.83099540430144758</v>
      </c>
      <c r="O22" s="3">
        <f t="shared" si="2"/>
        <v>0.87156369340789042</v>
      </c>
      <c r="P22" s="3"/>
      <c r="Q22" s="3">
        <f>'[1]4F - 5F - 6F - 7F'!$T22</f>
        <v>1.4860938581524206</v>
      </c>
      <c r="R22" s="3">
        <f>'[2]4F - 5F - 6F - 7F'!$T22</f>
        <v>1.8640570490176822</v>
      </c>
      <c r="S22" s="3">
        <f>'[3]4F - 5F - 6F - 7F'!$T22</f>
        <v>1.9387408738490326</v>
      </c>
      <c r="T22" s="3">
        <f t="shared" si="3"/>
        <v>1.7629639270063784</v>
      </c>
    </row>
    <row r="23" spans="1:20" x14ac:dyDescent="0.25">
      <c r="A23" s="3">
        <f t="shared" si="4"/>
        <v>4.1666666666666687</v>
      </c>
      <c r="B23" s="3">
        <f>'[1]4F - 5F - 6F - 7F'!$E23</f>
        <v>0.39943347310701749</v>
      </c>
      <c r="C23" s="3">
        <f>'[2]4F - 5F - 6F - 7F'!$E23</f>
        <v>0.41098224017511303</v>
      </c>
      <c r="D23" s="3">
        <f>'[3]4F - 5F - 6F - 7F'!$E23</f>
        <v>0.3998654280331681</v>
      </c>
      <c r="E23" s="3">
        <f t="shared" si="0"/>
        <v>0.40342704710509958</v>
      </c>
      <c r="F23" s="3"/>
      <c r="G23" s="3">
        <f>'[1]4F - 5F - 6F - 7F'!$J23</f>
        <v>0.97435037089783394</v>
      </c>
      <c r="H23" s="3">
        <f>'[2]4F - 5F - 6F - 7F'!$J23</f>
        <v>0.58317225783958315</v>
      </c>
      <c r="I23" s="3">
        <f>'[3]4F - 5F - 6F - 7F'!$J23</f>
        <v>0.63713137402152675</v>
      </c>
      <c r="J23" s="3">
        <f t="shared" si="1"/>
        <v>0.73155133425298136</v>
      </c>
      <c r="K23" s="3"/>
      <c r="L23" s="3">
        <f>'[1]4F - 5F - 6F - 7F'!$O23</f>
        <v>0.93937641231184721</v>
      </c>
      <c r="M23" s="3">
        <f>'[2]4F - 5F - 6F - 7F'!$O23</f>
        <v>0.81972751268117261</v>
      </c>
      <c r="N23" s="3">
        <f>'[3]4F - 5F - 6F - 7F'!$O23</f>
        <v>0.76275299259014029</v>
      </c>
      <c r="O23" s="3">
        <f t="shared" si="2"/>
        <v>0.84061897252772011</v>
      </c>
      <c r="P23" s="3"/>
      <c r="Q23" s="3">
        <f>'[1]4F - 5F - 6F - 7F'!$T23</f>
        <v>1.4594512241642177</v>
      </c>
      <c r="R23" s="3">
        <f>'[2]4F - 5F - 6F - 7F'!$T23</f>
        <v>1.7827312864159353</v>
      </c>
      <c r="S23" s="3">
        <f>'[3]4F - 5F - 6F - 7F'!$T23</f>
        <v>2.2638264808067765</v>
      </c>
      <c r="T23" s="3">
        <f t="shared" si="3"/>
        <v>1.8353363304623098</v>
      </c>
    </row>
    <row r="24" spans="1:20" x14ac:dyDescent="0.25">
      <c r="A24" s="3">
        <f t="shared" si="4"/>
        <v>4.2500000000000018</v>
      </c>
      <c r="B24" s="3">
        <f>'[1]4F - 5F - 6F - 7F'!$E24</f>
        <v>0.39591772061614089</v>
      </c>
      <c r="C24" s="3">
        <f>'[2]4F - 5F - 6F - 7F'!$E24</f>
        <v>0.40739303181500636</v>
      </c>
      <c r="D24" s="3">
        <f>'[3]4F - 5F - 6F - 7F'!$E24</f>
        <v>0.32106492945893139</v>
      </c>
      <c r="E24" s="3">
        <f t="shared" si="0"/>
        <v>0.3747918939633596</v>
      </c>
      <c r="F24" s="3"/>
      <c r="G24" s="3">
        <f>'[1]4F - 5F - 6F - 7F'!$J24</f>
        <v>0.9125045529522553</v>
      </c>
      <c r="H24" s="3">
        <f>'[2]4F - 5F - 6F - 7F'!$J24</f>
        <v>0.72604606702929786</v>
      </c>
      <c r="I24" s="3">
        <f>'[3]4F - 5F - 6F - 7F'!$J24</f>
        <v>0.611304241253528</v>
      </c>
      <c r="J24" s="3">
        <f t="shared" si="1"/>
        <v>0.74995162041169372</v>
      </c>
      <c r="K24" s="3"/>
      <c r="L24" s="3">
        <f>'[1]4F - 5F - 6F - 7F'!$O24</f>
        <v>0.97916619366379332</v>
      </c>
      <c r="M24" s="3">
        <f>'[2]4F - 5F - 6F - 7F'!$O24</f>
        <v>0.9100586844208568</v>
      </c>
      <c r="N24" s="3">
        <f>'[3]4F - 5F - 6F - 7F'!$O24</f>
        <v>0.71321832413917119</v>
      </c>
      <c r="O24" s="3">
        <f t="shared" si="2"/>
        <v>0.8674810674079404</v>
      </c>
      <c r="P24" s="3"/>
      <c r="Q24" s="3">
        <f>'[1]4F - 5F - 6F - 7F'!$T24</f>
        <v>1.7320671098112692</v>
      </c>
      <c r="R24" s="3">
        <f>'[2]4F - 5F - 6F - 7F'!$T24</f>
        <v>3.4338918432512702</v>
      </c>
      <c r="S24" s="3">
        <f>'[3]4F - 5F - 6F - 7F'!$T24</f>
        <v>4.1827813143302981</v>
      </c>
      <c r="T24" s="3">
        <f t="shared" si="3"/>
        <v>3.1162467557976128</v>
      </c>
    </row>
    <row r="25" spans="1:20" x14ac:dyDescent="0.25">
      <c r="A25" s="3">
        <f t="shared" si="4"/>
        <v>4.3333333333333348</v>
      </c>
      <c r="B25" s="3">
        <f>'[1]4F - 5F - 6F - 7F'!$E25</f>
        <v>0.37967803134316586</v>
      </c>
      <c r="C25" s="3">
        <f>'[2]4F - 5F - 6F - 7F'!$E25</f>
        <v>0.38710047869889996</v>
      </c>
      <c r="D25" s="3">
        <f>'[3]4F - 5F - 6F - 7F'!$E25</f>
        <v>0.44781027323535916</v>
      </c>
      <c r="E25" s="3">
        <f t="shared" si="0"/>
        <v>0.40486292775914173</v>
      </c>
      <c r="F25" s="3"/>
      <c r="G25" s="3">
        <f>'[1]4F - 5F - 6F - 7F'!$J25</f>
        <v>0.86425645020587127</v>
      </c>
      <c r="H25" s="3">
        <f>'[2]4F - 5F - 6F - 7F'!$J25</f>
        <v>0.81973633407502289</v>
      </c>
      <c r="I25" s="3">
        <f>'[3]4F - 5F - 6F - 7F'!$J25</f>
        <v>0.6208487812304887</v>
      </c>
      <c r="J25" s="3">
        <f t="shared" si="1"/>
        <v>0.76828052183712758</v>
      </c>
      <c r="K25" s="3"/>
      <c r="L25" s="3">
        <f>'[1]4F - 5F - 6F - 7F'!$O25</f>
        <v>0.86162112496610688</v>
      </c>
      <c r="M25" s="3">
        <f>'[2]4F - 5F - 6F - 7F'!$O25</f>
        <v>0.91185487422659128</v>
      </c>
      <c r="N25" s="3">
        <f>'[3]4F - 5F - 6F - 7F'!$O25</f>
        <v>0.86982639356062008</v>
      </c>
      <c r="O25" s="3">
        <f t="shared" si="2"/>
        <v>0.88110079758443938</v>
      </c>
      <c r="P25" s="3"/>
      <c r="Q25" s="3">
        <f>'[1]4F - 5F - 6F - 7F'!$T25</f>
        <v>1.9171046163037844</v>
      </c>
      <c r="R25" s="3">
        <f>'[2]4F - 5F - 6F - 7F'!$T25</f>
        <v>2.440825610518266</v>
      </c>
      <c r="S25" s="3">
        <f>'[3]4F - 5F - 6F - 7F'!$T25</f>
        <v>5.580448085736827</v>
      </c>
      <c r="T25" s="3">
        <f t="shared" si="3"/>
        <v>3.3127927708529596</v>
      </c>
    </row>
    <row r="26" spans="1:20" x14ac:dyDescent="0.25">
      <c r="A26" s="3">
        <f t="shared" si="4"/>
        <v>4.4166666666666679</v>
      </c>
      <c r="B26" s="3">
        <f>'[1]4F - 5F - 6F - 7F'!$E26</f>
        <v>0.37409940527702812</v>
      </c>
      <c r="C26" s="3">
        <f>'[2]4F - 5F - 6F - 7F'!$E26</f>
        <v>0.31661082056954198</v>
      </c>
      <c r="D26" s="3">
        <f>'[3]4F - 5F - 6F - 7F'!$E26</f>
        <v>0.44995047574252539</v>
      </c>
      <c r="E26" s="3">
        <f t="shared" si="0"/>
        <v>0.38022023386303183</v>
      </c>
      <c r="F26" s="3"/>
      <c r="G26" s="3">
        <f>'[1]4F - 5F - 6F - 7F'!$J26</f>
        <v>0.87337994956152198</v>
      </c>
      <c r="H26" s="3">
        <f>'[2]4F - 5F - 6F - 7F'!$J26</f>
        <v>0.75004994251734847</v>
      </c>
      <c r="I26" s="3">
        <f>'[3]4F - 5F - 6F - 7F'!$J26</f>
        <v>0.63809129553155985</v>
      </c>
      <c r="J26" s="3">
        <f t="shared" si="1"/>
        <v>0.75384039587014351</v>
      </c>
      <c r="K26" s="3"/>
      <c r="L26" s="3">
        <f>'[1]4F - 5F - 6F - 7F'!$O26</f>
        <v>0.85503832050709105</v>
      </c>
      <c r="M26" s="3">
        <f>'[2]4F - 5F - 6F - 7F'!$O26</f>
        <v>0.76077507887016116</v>
      </c>
      <c r="N26" s="3">
        <f>'[3]4F - 5F - 6F - 7F'!$O26</f>
        <v>0.81926800824955737</v>
      </c>
      <c r="O26" s="3">
        <f t="shared" si="2"/>
        <v>0.81169380254226997</v>
      </c>
      <c r="P26" s="3"/>
      <c r="Q26" s="3">
        <f>'[1]4F - 5F - 6F - 7F'!$T26</f>
        <v>1.6620306726383445</v>
      </c>
      <c r="R26" s="3">
        <f>'[2]4F - 5F - 6F - 7F'!$T26</f>
        <v>2.6790101576479342</v>
      </c>
      <c r="S26" s="3">
        <f>'[3]4F - 5F - 6F - 7F'!$T26</f>
        <v>2.6769147354696727</v>
      </c>
      <c r="T26" s="3">
        <f t="shared" si="3"/>
        <v>2.3393185219186505</v>
      </c>
    </row>
    <row r="27" spans="1:20" x14ac:dyDescent="0.25">
      <c r="A27" s="3">
        <f t="shared" si="4"/>
        <v>4.5000000000000009</v>
      </c>
      <c r="B27" s="3">
        <f>'[1]4F - 5F - 6F - 7F'!$E27</f>
        <v>0.38235379039221962</v>
      </c>
      <c r="C27" s="3">
        <f>'[2]4F - 5F - 6F - 7F'!$E27</f>
        <v>0.39280511680879365</v>
      </c>
      <c r="D27" s="3">
        <f>'[3]4F - 5F - 6F - 7F'!$E27</f>
        <v>0.33412137046360313</v>
      </c>
      <c r="E27" s="3">
        <f t="shared" si="0"/>
        <v>0.36976009255487208</v>
      </c>
      <c r="F27" s="3"/>
      <c r="G27" s="3">
        <f>'[1]4F - 5F - 6F - 7F'!$J27</f>
        <v>0.93052615160136709</v>
      </c>
      <c r="H27" s="3">
        <f>'[2]4F - 5F - 6F - 7F'!$J27</f>
        <v>0.596885356818458</v>
      </c>
      <c r="I27" s="3">
        <f>'[3]4F - 5F - 6F - 7F'!$J27</f>
        <v>0.56011339355329182</v>
      </c>
      <c r="J27" s="3">
        <f t="shared" si="1"/>
        <v>0.69584163399103893</v>
      </c>
      <c r="K27" s="3"/>
      <c r="L27" s="3">
        <f>'[1]4F - 5F - 6F - 7F'!$O27</f>
        <v>0.92267520805396497</v>
      </c>
      <c r="M27" s="3">
        <f>'[2]4F - 5F - 6F - 7F'!$O27</f>
        <v>0.73494459341635465</v>
      </c>
      <c r="N27" s="3">
        <f>'[3]4F - 5F - 6F - 7F'!$O27</f>
        <v>0.75110160269083204</v>
      </c>
      <c r="O27" s="3">
        <f t="shared" si="2"/>
        <v>0.80290713472038389</v>
      </c>
      <c r="P27" s="3"/>
      <c r="Q27" s="3">
        <f>'[1]4F - 5F - 6F - 7F'!$T27</f>
        <v>1.9263629003993379</v>
      </c>
      <c r="R27" s="3">
        <f>'[2]4F - 5F - 6F - 7F'!$T27</f>
        <v>3.1260837068050247</v>
      </c>
      <c r="S27" s="3">
        <f>'[3]4F - 5F - 6F - 7F'!$T27</f>
        <v>4.0608816641956045</v>
      </c>
      <c r="T27" s="3">
        <f t="shared" si="3"/>
        <v>3.037776090466656</v>
      </c>
    </row>
    <row r="28" spans="1:20" x14ac:dyDescent="0.25">
      <c r="A28" s="3">
        <f t="shared" si="4"/>
        <v>4.5833333333333339</v>
      </c>
      <c r="B28" s="3">
        <f>'[1]4F - 5F - 6F - 7F'!$E28</f>
        <v>0.39555106252953592</v>
      </c>
      <c r="C28" s="3">
        <f>'[2]4F - 5F - 6F - 7F'!$E28</f>
        <v>0.34597649157796473</v>
      </c>
      <c r="D28" s="3">
        <f>'[3]4F - 5F - 6F - 7F'!$E28</f>
        <v>0.32965288713274371</v>
      </c>
      <c r="E28" s="3">
        <f t="shared" si="0"/>
        <v>0.35706014708008144</v>
      </c>
      <c r="F28" s="3"/>
      <c r="G28" s="3">
        <f>'[1]4F - 5F - 6F - 7F'!$J28</f>
        <v>0.87156763943102955</v>
      </c>
      <c r="H28" s="3">
        <f>'[2]4F - 5F - 6F - 7F'!$J28</f>
        <v>0.74753447038743248</v>
      </c>
      <c r="I28" s="3">
        <f>'[3]4F - 5F - 6F - 7F'!$J28</f>
        <v>0.57108761722161216</v>
      </c>
      <c r="J28" s="3">
        <f t="shared" si="1"/>
        <v>0.73006324234669151</v>
      </c>
      <c r="K28" s="3"/>
      <c r="L28" s="3">
        <f>'[1]4F - 5F - 6F - 7F'!$O28</f>
        <v>1.0539358083722605</v>
      </c>
      <c r="M28" s="3">
        <f>'[2]4F - 5F - 6F - 7F'!$O28</f>
        <v>0.72989518996625868</v>
      </c>
      <c r="N28" s="3">
        <f>'[3]4F - 5F - 6F - 7F'!$O28</f>
        <v>0.77174210351219885</v>
      </c>
      <c r="O28" s="3">
        <f t="shared" si="2"/>
        <v>0.85185770061690602</v>
      </c>
      <c r="P28" s="3"/>
      <c r="Q28" s="3">
        <f>'[1]4F - 5F - 6F - 7F'!$T28</f>
        <v>1.7959818625849007</v>
      </c>
      <c r="R28" s="3">
        <f>'[2]4F - 5F - 6F - 7F'!$T28</f>
        <v>3.3505026180167783</v>
      </c>
      <c r="S28" s="3">
        <f>'[3]4F - 5F - 6F - 7F'!$T28</f>
        <v>4.9800171089197836</v>
      </c>
      <c r="T28" s="3">
        <f t="shared" si="3"/>
        <v>3.3755005298404872</v>
      </c>
    </row>
    <row r="29" spans="1:20" x14ac:dyDescent="0.25">
      <c r="A29" s="3">
        <f t="shared" si="4"/>
        <v>4.666666666666667</v>
      </c>
      <c r="B29" s="3">
        <f>'[1]4F - 5F - 6F - 7F'!$E29</f>
        <v>0.38080790815421028</v>
      </c>
      <c r="C29" s="3">
        <f>'[2]4F - 5F - 6F - 7F'!$E29</f>
        <v>0.35300077193447721</v>
      </c>
      <c r="D29" s="3">
        <f>'[3]4F - 5F - 6F - 7F'!$E29</f>
        <v>0.26701500446609427</v>
      </c>
      <c r="E29" s="3">
        <f t="shared" si="0"/>
        <v>0.33360789485159392</v>
      </c>
      <c r="F29" s="3"/>
      <c r="G29" s="3">
        <f>'[1]4F - 5F - 6F - 7F'!$J29</f>
        <v>0.89767716063397796</v>
      </c>
      <c r="H29" s="3">
        <f>'[2]4F - 5F - 6F - 7F'!$J29</f>
        <v>0.68649218607037366</v>
      </c>
      <c r="I29" s="3">
        <f>'[3]4F - 5F - 6F - 7F'!$J29</f>
        <v>0.51839163432001911</v>
      </c>
      <c r="J29" s="3">
        <f t="shared" si="1"/>
        <v>0.70085366034145691</v>
      </c>
      <c r="K29" s="3"/>
      <c r="L29" s="3">
        <f>'[1]4F - 5F - 6F - 7F'!$O29</f>
        <v>0.93735832269327524</v>
      </c>
      <c r="M29" s="3">
        <f>'[2]4F - 5F - 6F - 7F'!$O29</f>
        <v>0.85102557011537716</v>
      </c>
      <c r="N29" s="3">
        <f>'[3]4F - 5F - 6F - 7F'!$O29</f>
        <v>0.72693371876513579</v>
      </c>
      <c r="O29" s="3">
        <f t="shared" si="2"/>
        <v>0.83843920385792936</v>
      </c>
      <c r="P29" s="3"/>
      <c r="Q29" s="3">
        <f>'[1]4F - 5F - 6F - 7F'!$T29</f>
        <v>1.8731536545588088</v>
      </c>
      <c r="R29" s="3">
        <f>'[2]4F - 5F - 6F - 7F'!$T29</f>
        <v>3.6618935840626676</v>
      </c>
      <c r="S29" s="3">
        <f>'[3]4F - 5F - 6F - 7F'!$T29</f>
        <v>2.2096397482175383</v>
      </c>
      <c r="T29" s="3">
        <f t="shared" si="3"/>
        <v>2.5815623289463385</v>
      </c>
    </row>
    <row r="30" spans="1:20" x14ac:dyDescent="0.25">
      <c r="A30" s="3">
        <f t="shared" si="4"/>
        <v>4.75</v>
      </c>
      <c r="B30" s="3">
        <f>'[1]4F - 5F - 6F - 7F'!$E30</f>
        <v>0.38157330620035251</v>
      </c>
      <c r="C30" s="3">
        <f>'[2]4F - 5F - 6F - 7F'!$E30</f>
        <v>0.36383159708026291</v>
      </c>
      <c r="D30" s="3">
        <f>'[3]4F - 5F - 6F - 7F'!$E30</f>
        <v>0.22808495287822475</v>
      </c>
      <c r="E30" s="3">
        <f t="shared" si="0"/>
        <v>0.32449661871961338</v>
      </c>
      <c r="F30" s="3"/>
      <c r="G30" s="3">
        <f>'[1]4F - 5F - 6F - 7F'!$J30</f>
        <v>0.93034861044723749</v>
      </c>
      <c r="H30" s="3">
        <f>'[2]4F - 5F - 6F - 7F'!$J30</f>
        <v>0.66589635942678105</v>
      </c>
      <c r="I30" s="3">
        <f>'[3]4F - 5F - 6F - 7F'!$J30</f>
        <v>0.46796804048832058</v>
      </c>
      <c r="J30" s="3">
        <f t="shared" si="1"/>
        <v>0.68807100345411298</v>
      </c>
      <c r="K30" s="3"/>
      <c r="L30" s="3">
        <f>'[1]4F - 5F - 6F - 7F'!$O30</f>
        <v>0.86825258644448744</v>
      </c>
      <c r="M30" s="3">
        <f>'[2]4F - 5F - 6F - 7F'!$O30</f>
        <v>1.2183279431733109</v>
      </c>
      <c r="N30" s="3">
        <f>'[3]4F - 5F - 6F - 7F'!$O30</f>
        <v>0.90561249419942125</v>
      </c>
      <c r="O30" s="3">
        <f t="shared" si="2"/>
        <v>0.99739767460573991</v>
      </c>
      <c r="P30" s="3"/>
      <c r="Q30" s="3">
        <f>'[1]4F - 5F - 6F - 7F'!$T30</f>
        <v>1.9469721193301461</v>
      </c>
      <c r="R30" s="3">
        <f>'[2]4F - 5F - 6F - 7F'!$T30</f>
        <v>3.0453231675197965</v>
      </c>
      <c r="S30" s="3">
        <f>'[3]4F - 5F - 6F - 7F'!$T30</f>
        <v>1.8794427892960848</v>
      </c>
      <c r="T30" s="3">
        <f t="shared" si="3"/>
        <v>2.2905793587153425</v>
      </c>
    </row>
    <row r="31" spans="1:20" x14ac:dyDescent="0.25">
      <c r="A31" s="3">
        <f t="shared" si="4"/>
        <v>4.833333333333333</v>
      </c>
      <c r="B31" s="3">
        <f>'[1]4F - 5F - 6F - 7F'!$E31</f>
        <v>0.39185374422504388</v>
      </c>
      <c r="C31" s="3">
        <f>'[2]4F - 5F - 6F - 7F'!$E31</f>
        <v>0.39771612726666122</v>
      </c>
      <c r="D31" s="3">
        <f>'[3]4F - 5F - 6F - 7F'!$E31</f>
        <v>0.22109015541358723</v>
      </c>
      <c r="E31" s="3">
        <f t="shared" si="0"/>
        <v>0.33688667563509744</v>
      </c>
      <c r="F31" s="3"/>
      <c r="G31" s="3">
        <f>'[1]4F - 5F - 6F - 7F'!$J31</f>
        <v>0.97311496238931083</v>
      </c>
      <c r="H31" s="3">
        <f>'[2]4F - 5F - 6F - 7F'!$J31</f>
        <v>0.52451054896258831</v>
      </c>
      <c r="I31" s="3">
        <f>'[3]4F - 5F - 6F - 7F'!$J31</f>
        <v>0.46521549673022811</v>
      </c>
      <c r="J31" s="3">
        <f t="shared" si="1"/>
        <v>0.65428033602737579</v>
      </c>
      <c r="K31" s="3"/>
      <c r="L31" s="3">
        <f>'[1]4F - 5F - 6F - 7F'!$O31</f>
        <v>0.82768259469697292</v>
      </c>
      <c r="M31" s="3">
        <f>'[2]4F - 5F - 6F - 7F'!$O31</f>
        <v>0.93853395892461167</v>
      </c>
      <c r="N31" s="3">
        <f>'[3]4F - 5F - 6F - 7F'!$O31</f>
        <v>0.89913700744758784</v>
      </c>
      <c r="O31" s="3">
        <f t="shared" si="2"/>
        <v>0.88845118702305748</v>
      </c>
      <c r="P31" s="3"/>
      <c r="Q31" s="3">
        <f>'[1]4F - 5F - 6F - 7F'!$T31</f>
        <v>1.9994588877491324</v>
      </c>
      <c r="R31" s="3">
        <f>'[2]4F - 5F - 6F - 7F'!$T31</f>
        <v>3.5428297017244308</v>
      </c>
      <c r="S31" s="3">
        <f>'[3]4F - 5F - 6F - 7F'!$T31</f>
        <v>1.4981482631628171</v>
      </c>
      <c r="T31" s="3">
        <f t="shared" si="3"/>
        <v>2.3468122842121271</v>
      </c>
    </row>
    <row r="32" spans="1:20" x14ac:dyDescent="0.25">
      <c r="A32" s="3">
        <f t="shared" si="4"/>
        <v>4.9166666666666661</v>
      </c>
      <c r="B32" s="3">
        <f>'[1]4F - 5F - 6F - 7F'!$E32</f>
        <v>0.40476598655121382</v>
      </c>
      <c r="C32" s="3">
        <f>'[2]4F - 5F - 6F - 7F'!$E32</f>
        <v>0.3403301788693105</v>
      </c>
      <c r="D32" s="3">
        <f>'[3]4F - 5F - 6F - 7F'!$E32</f>
        <v>0.24411824500878326</v>
      </c>
      <c r="E32" s="3">
        <f t="shared" si="0"/>
        <v>0.32973813680976921</v>
      </c>
      <c r="F32" s="3"/>
      <c r="G32" s="3">
        <f>'[1]4F - 5F - 6F - 7F'!$J32</f>
        <v>0.79643555720630377</v>
      </c>
      <c r="H32" s="3">
        <f>'[2]4F - 5F - 6F - 7F'!$J32</f>
        <v>0.60430526552175134</v>
      </c>
      <c r="I32" s="3">
        <f>'[3]4F - 5F - 6F - 7F'!$J32</f>
        <v>0.41444185054381699</v>
      </c>
      <c r="J32" s="3">
        <f t="shared" si="1"/>
        <v>0.605060891090624</v>
      </c>
      <c r="K32" s="3"/>
      <c r="L32" s="3">
        <f>'[1]4F - 5F - 6F - 7F'!$O32</f>
        <v>0.83120595875803349</v>
      </c>
      <c r="M32" s="3">
        <f>'[2]4F - 5F - 6F - 7F'!$O32</f>
        <v>0.83779519085056697</v>
      </c>
      <c r="N32" s="3">
        <f>'[3]4F - 5F - 6F - 7F'!$O32</f>
        <v>0.7954753712238557</v>
      </c>
      <c r="O32" s="3">
        <f t="shared" si="2"/>
        <v>0.82149217361081872</v>
      </c>
      <c r="P32" s="3"/>
      <c r="Q32" s="3">
        <f>'[1]4F - 5F - 6F - 7F'!$T32</f>
        <v>1.9348681580919131</v>
      </c>
      <c r="R32" s="3">
        <f>'[2]4F - 5F - 6F - 7F'!$T32</f>
        <v>4.0239001043054072</v>
      </c>
      <c r="S32" s="3">
        <f>'[3]4F - 5F - 6F - 7F'!$T32</f>
        <v>1.3390146503013425</v>
      </c>
      <c r="T32" s="3">
        <f t="shared" si="3"/>
        <v>2.4325943042328877</v>
      </c>
    </row>
    <row r="33" spans="1:20" x14ac:dyDescent="0.25">
      <c r="A33" s="3">
        <f t="shared" si="4"/>
        <v>4.9999999999999991</v>
      </c>
      <c r="B33" s="3">
        <f>'[1]4F - 5F - 6F - 7F'!$E33</f>
        <v>0.40800151832098858</v>
      </c>
      <c r="C33" s="3">
        <f>'[2]4F - 5F - 6F - 7F'!$E33</f>
        <v>0.36082834495515903</v>
      </c>
      <c r="D33" s="3">
        <f>'[3]4F - 5F - 6F - 7F'!$E33</f>
        <v>0.24737721889390896</v>
      </c>
      <c r="E33" s="3">
        <f t="shared" si="0"/>
        <v>0.33873569405668552</v>
      </c>
      <c r="F33" s="3"/>
      <c r="G33" s="3">
        <f>'[1]4F - 5F - 6F - 7F'!$J33</f>
        <v>0.89808339452207908</v>
      </c>
      <c r="H33" s="3">
        <f>'[2]4F - 5F - 6F - 7F'!$J33</f>
        <v>0.57204584042281659</v>
      </c>
      <c r="I33" s="3">
        <f>'[3]4F - 5F - 6F - 7F'!$J33</f>
        <v>0.42132792740707586</v>
      </c>
      <c r="J33" s="3">
        <f t="shared" si="1"/>
        <v>0.63048572078399046</v>
      </c>
      <c r="K33" s="3"/>
      <c r="L33" s="3">
        <f>'[1]4F - 5F - 6F - 7F'!$O33</f>
        <v>0.88934870489781837</v>
      </c>
      <c r="M33" s="3">
        <f>'[2]4F - 5F - 6F - 7F'!$O33</f>
        <v>1.0303044499055829</v>
      </c>
      <c r="N33" s="3">
        <f>'[3]4F - 5F - 6F - 7F'!$O33</f>
        <v>0.72266078944958778</v>
      </c>
      <c r="O33" s="3">
        <f t="shared" si="2"/>
        <v>0.88077131475099646</v>
      </c>
      <c r="P33" s="3"/>
      <c r="Q33" s="3">
        <f>'[1]4F - 5F - 6F - 7F'!$T33</f>
        <v>1.7883046477841076</v>
      </c>
      <c r="R33" s="3">
        <f>'[2]4F - 5F - 6F - 7F'!$T33</f>
        <v>2.6539106524961427</v>
      </c>
      <c r="S33" s="3">
        <f>'[3]4F - 5F - 6F - 7F'!$T33</f>
        <v>1.5598446258260461</v>
      </c>
      <c r="T33" s="3">
        <f t="shared" si="3"/>
        <v>2.0006866420354323</v>
      </c>
    </row>
    <row r="34" spans="1:20" x14ac:dyDescent="0.25">
      <c r="A34" s="3">
        <f t="shared" si="4"/>
        <v>5.0833333333333321</v>
      </c>
      <c r="B34" s="3">
        <f>'[1]4F - 5F - 6F - 7F'!$E34</f>
        <v>0.41238433834982707</v>
      </c>
      <c r="C34" s="3">
        <f>'[2]4F - 5F - 6F - 7F'!$E34</f>
        <v>0.39238432052156585</v>
      </c>
      <c r="D34" s="3">
        <f>'[3]4F - 5F - 6F - 7F'!$E34</f>
        <v>0.24848765702499656</v>
      </c>
      <c r="E34" s="3">
        <f t="shared" si="0"/>
        <v>0.35108543863212982</v>
      </c>
      <c r="F34" s="3"/>
      <c r="G34" s="3">
        <f>'[1]4F - 5F - 6F - 7F'!$J34</f>
        <v>0.76306352738567651</v>
      </c>
      <c r="H34" s="3">
        <f>'[2]4F - 5F - 6F - 7F'!$J34</f>
        <v>0.6785187294986299</v>
      </c>
      <c r="I34" s="3">
        <f>'[3]4F - 5F - 6F - 7F'!$J34</f>
        <v>0.43471739638091994</v>
      </c>
      <c r="J34" s="3">
        <f t="shared" si="1"/>
        <v>0.62543321775507543</v>
      </c>
      <c r="K34" s="3"/>
      <c r="L34" s="3">
        <f>'[1]4F - 5F - 6F - 7F'!$O34</f>
        <v>0.79251338633708912</v>
      </c>
      <c r="M34" s="3">
        <f>'[2]4F - 5F - 6F - 7F'!$O34</f>
        <v>0.93469793124346423</v>
      </c>
      <c r="N34" s="3">
        <f>'[3]4F - 5F - 6F - 7F'!$O34</f>
        <v>0.74236505633359784</v>
      </c>
      <c r="O34" s="3">
        <f t="shared" si="2"/>
        <v>0.82319212463805036</v>
      </c>
      <c r="P34" s="3"/>
      <c r="Q34" s="3">
        <f>'[1]4F - 5F - 6F - 7F'!$T34</f>
        <v>1.9184292012653601</v>
      </c>
      <c r="R34" s="3">
        <f>'[2]4F - 5F - 6F - 7F'!$T34</f>
        <v>3.5386882372949215</v>
      </c>
      <c r="S34" s="3">
        <f>'[3]4F - 5F - 6F - 7F'!$T34</f>
        <v>1.5625644643791743</v>
      </c>
      <c r="T34" s="3">
        <f t="shared" si="3"/>
        <v>2.3398939676464852</v>
      </c>
    </row>
    <row r="35" spans="1:20" x14ac:dyDescent="0.25">
      <c r="A35" s="3">
        <f t="shared" si="4"/>
        <v>5.1666666666666652</v>
      </c>
      <c r="B35" s="3">
        <f>'[1]4F - 5F - 6F - 7F'!$E35</f>
        <v>0.440634083659454</v>
      </c>
      <c r="C35" s="3">
        <f>'[2]4F - 5F - 6F - 7F'!$E35</f>
        <v>0.38619308053144658</v>
      </c>
      <c r="D35" s="3">
        <f>'[3]4F - 5F - 6F - 7F'!$E35</f>
        <v>0.26961300168043967</v>
      </c>
      <c r="E35" s="3">
        <f t="shared" si="0"/>
        <v>0.36548005529044675</v>
      </c>
      <c r="F35" s="3"/>
      <c r="G35" s="3">
        <f>'[1]4F - 5F - 6F - 7F'!$J35</f>
        <v>0.92689649134253571</v>
      </c>
      <c r="H35" s="3">
        <f>'[2]4F - 5F - 6F - 7F'!$J35</f>
        <v>0.59834630517630261</v>
      </c>
      <c r="I35" s="3">
        <f>'[3]4F - 5F - 6F - 7F'!$J35</f>
        <v>0.39281434513032859</v>
      </c>
      <c r="J35" s="3">
        <f t="shared" si="1"/>
        <v>0.63935238054972232</v>
      </c>
      <c r="K35" s="3"/>
      <c r="L35" s="3">
        <f>'[1]4F - 5F - 6F - 7F'!$O35</f>
        <v>0.7981863429979178</v>
      </c>
      <c r="M35" s="3">
        <f>'[2]4F - 5F - 6F - 7F'!$O35</f>
        <v>0.7763203092289932</v>
      </c>
      <c r="N35" s="3">
        <f>'[3]4F - 5F - 6F - 7F'!$O35</f>
        <v>0.74840683542514808</v>
      </c>
      <c r="O35" s="3">
        <f t="shared" si="2"/>
        <v>0.77430449588401962</v>
      </c>
      <c r="P35" s="3"/>
      <c r="Q35" s="3">
        <f>'[1]4F - 5F - 6F - 7F'!$T35</f>
        <v>1.6888524364286976</v>
      </c>
      <c r="R35" s="3">
        <f>'[2]4F - 5F - 6F - 7F'!$T35</f>
        <v>3.3328485070163985</v>
      </c>
      <c r="S35" s="3">
        <f>'[3]4F - 5F - 6F - 7F'!$T35</f>
        <v>1.7724959362361632</v>
      </c>
      <c r="T35" s="3">
        <f t="shared" si="3"/>
        <v>2.2647322932270866</v>
      </c>
    </row>
    <row r="36" spans="1:20" x14ac:dyDescent="0.25">
      <c r="A36" s="3">
        <f t="shared" si="4"/>
        <v>5.2499999999999982</v>
      </c>
      <c r="B36" s="3">
        <f>'[1]4F - 5F - 6F - 7F'!$E36</f>
        <v>0.42624070896578581</v>
      </c>
      <c r="C36" s="3">
        <f>'[2]4F - 5F - 6F - 7F'!$E36</f>
        <v>0.36965373635038712</v>
      </c>
      <c r="D36" s="3">
        <f>'[3]4F - 5F - 6F - 7F'!$E36</f>
        <v>0.21568664134711302</v>
      </c>
      <c r="E36" s="3">
        <f t="shared" si="0"/>
        <v>0.33719369555442863</v>
      </c>
      <c r="F36" s="3"/>
      <c r="G36" s="3">
        <f>'[1]4F - 5F - 6F - 7F'!$J36</f>
        <v>0.85732604725796846</v>
      </c>
      <c r="H36" s="3">
        <f>'[2]4F - 5F - 6F - 7F'!$J36</f>
        <v>0.61602169507116178</v>
      </c>
      <c r="I36" s="3">
        <f>'[3]4F - 5F - 6F - 7F'!$J36</f>
        <v>0.44062985057219745</v>
      </c>
      <c r="J36" s="3">
        <f t="shared" si="1"/>
        <v>0.63799253096710917</v>
      </c>
      <c r="K36" s="3"/>
      <c r="L36" s="3">
        <f>'[1]4F - 5F - 6F - 7F'!$O36</f>
        <v>0.78634302219567531</v>
      </c>
      <c r="M36" s="3">
        <f>'[2]4F - 5F - 6F - 7F'!$O36</f>
        <v>0.76180699523467865</v>
      </c>
      <c r="N36" s="3">
        <f>'[3]4F - 5F - 6F - 7F'!$O36</f>
        <v>0.75295237613810218</v>
      </c>
      <c r="O36" s="3">
        <f t="shared" si="2"/>
        <v>0.76703413118948538</v>
      </c>
      <c r="P36" s="3"/>
      <c r="Q36" s="3">
        <f>'[1]4F - 5F - 6F - 7F'!$T36</f>
        <v>1.5953649490292314</v>
      </c>
      <c r="R36" s="3">
        <f>'[2]4F - 5F - 6F - 7F'!$T36</f>
        <v>2.7763196846443901</v>
      </c>
      <c r="S36" s="3">
        <f>'[3]4F - 5F - 6F - 7F'!$T36</f>
        <v>1.4343538893969905</v>
      </c>
      <c r="T36" s="3">
        <f t="shared" si="3"/>
        <v>1.9353461743568705</v>
      </c>
    </row>
    <row r="37" spans="1:20" x14ac:dyDescent="0.25">
      <c r="A37" s="3">
        <f t="shared" si="4"/>
        <v>5.3333333333333313</v>
      </c>
      <c r="B37" s="3">
        <f>'[1]4F - 5F - 6F - 7F'!$E37</f>
        <v>0.40851519429735356</v>
      </c>
      <c r="C37" s="3">
        <f>'[2]4F - 5F - 6F - 7F'!$E37</f>
        <v>0.39075923815685654</v>
      </c>
      <c r="D37" s="3">
        <f>'[3]4F - 5F - 6F - 7F'!$E37</f>
        <v>0.26731755531118656</v>
      </c>
      <c r="E37" s="3">
        <f t="shared" si="0"/>
        <v>0.35553066258846555</v>
      </c>
      <c r="F37" s="3"/>
      <c r="G37" s="3">
        <f>'[1]4F - 5F - 6F - 7F'!$J37</f>
        <v>0.92017285462763265</v>
      </c>
      <c r="H37" s="3">
        <f>'[2]4F - 5F - 6F - 7F'!$J37</f>
        <v>0.65942989500203431</v>
      </c>
      <c r="I37" s="3">
        <f>'[3]4F - 5F - 6F - 7F'!$J37</f>
        <v>0.43108890649188336</v>
      </c>
      <c r="J37" s="3">
        <f t="shared" si="1"/>
        <v>0.67023055204051685</v>
      </c>
      <c r="K37" s="3"/>
      <c r="L37" s="3">
        <f>'[1]4F - 5F - 6F - 7F'!$O37</f>
        <v>0.72850357679910616</v>
      </c>
      <c r="M37" s="3">
        <f>'[2]4F - 5F - 6F - 7F'!$O37</f>
        <v>0.65379107072326315</v>
      </c>
      <c r="N37" s="3">
        <f>'[3]4F - 5F - 6F - 7F'!$O37</f>
        <v>0.70634420681190169</v>
      </c>
      <c r="O37" s="3">
        <f t="shared" si="2"/>
        <v>0.69621295144475714</v>
      </c>
      <c r="P37" s="3"/>
      <c r="Q37" s="3">
        <f>'[1]4F - 5F - 6F - 7F'!$T37</f>
        <v>1.4869279488180704</v>
      </c>
      <c r="R37" s="3">
        <f>'[2]4F - 5F - 6F - 7F'!$T37</f>
        <v>4.0036521645491669</v>
      </c>
      <c r="S37" s="3">
        <f>'[3]4F - 5F - 6F - 7F'!$T37</f>
        <v>2.1011916501254722</v>
      </c>
      <c r="T37" s="3">
        <f t="shared" si="3"/>
        <v>2.5305905878309027</v>
      </c>
    </row>
    <row r="38" spans="1:20" x14ac:dyDescent="0.25">
      <c r="A38" s="3">
        <f t="shared" si="4"/>
        <v>5.4166666666666643</v>
      </c>
      <c r="B38" s="3">
        <f>'[1]4F - 5F - 6F - 7F'!$E38</f>
        <v>0.40158420367309572</v>
      </c>
      <c r="C38" s="3">
        <f>'[2]4F - 5F - 6F - 7F'!$E38</f>
        <v>0.40519909066572374</v>
      </c>
      <c r="D38" s="3">
        <f>'[3]4F - 5F - 6F - 7F'!$E38</f>
        <v>0.26468859219589541</v>
      </c>
      <c r="E38" s="3">
        <f t="shared" si="0"/>
        <v>0.3571572955115716</v>
      </c>
      <c r="F38" s="3"/>
      <c r="G38" s="3">
        <f>'[1]4F - 5F - 6F - 7F'!$J38</f>
        <v>0.89468716043171426</v>
      </c>
      <c r="H38" s="3">
        <f>'[2]4F - 5F - 6F - 7F'!$J38</f>
        <v>0.78674029644200427</v>
      </c>
      <c r="I38" s="3">
        <f>'[3]4F - 5F - 6F - 7F'!$J38</f>
        <v>0.45532044203353544</v>
      </c>
      <c r="J38" s="3">
        <f t="shared" si="1"/>
        <v>0.71224929963575134</v>
      </c>
      <c r="K38" s="3"/>
      <c r="L38" s="3">
        <f>'[1]4F - 5F - 6F - 7F'!$O38</f>
        <v>0.80141611340368468</v>
      </c>
      <c r="M38" s="3">
        <f>'[2]4F - 5F - 6F - 7F'!$O38</f>
        <v>0.89200255046145327</v>
      </c>
      <c r="N38" s="3">
        <f>'[3]4F - 5F - 6F - 7F'!$O38</f>
        <v>0.66502680853779783</v>
      </c>
      <c r="O38" s="3">
        <f t="shared" si="2"/>
        <v>0.78614849080097848</v>
      </c>
      <c r="P38" s="3"/>
      <c r="Q38" s="3">
        <f>'[1]4F - 5F - 6F - 7F'!$T38</f>
        <v>2.1795071801357735</v>
      </c>
      <c r="R38" s="3">
        <f>'[2]4F - 5F - 6F - 7F'!$T38</f>
        <v>3.8441379730742979</v>
      </c>
      <c r="S38" s="3">
        <f>'[3]4F - 5F - 6F - 7F'!$T38</f>
        <v>1.4254659974025767</v>
      </c>
      <c r="T38" s="3">
        <f t="shared" si="3"/>
        <v>2.4830370502042158</v>
      </c>
    </row>
    <row r="39" spans="1:20" x14ac:dyDescent="0.25">
      <c r="A39" s="3">
        <f t="shared" si="4"/>
        <v>5.4999999999999973</v>
      </c>
      <c r="B39" s="3">
        <f>'[1]4F - 5F - 6F - 7F'!$E39</f>
        <v>0.47345369563978185</v>
      </c>
      <c r="C39" s="3">
        <f>'[2]4F - 5F - 6F - 7F'!$E39</f>
        <v>0.3627568869765988</v>
      </c>
      <c r="D39" s="3">
        <f>'[3]4F - 5F - 6F - 7F'!$E39</f>
        <v>0.29814988683140708</v>
      </c>
      <c r="E39" s="3">
        <f t="shared" si="0"/>
        <v>0.37812015648259595</v>
      </c>
      <c r="F39" s="3"/>
      <c r="G39" s="3">
        <f>'[1]4F - 5F - 6F - 7F'!$J39</f>
        <v>0.90257636445833911</v>
      </c>
      <c r="H39" s="3">
        <f>'[2]4F - 5F - 6F - 7F'!$J39</f>
        <v>0.67615446395775158</v>
      </c>
      <c r="I39" s="3">
        <f>'[3]4F - 5F - 6F - 7F'!$J39</f>
        <v>0.5389989560810835</v>
      </c>
      <c r="J39" s="3">
        <f t="shared" si="1"/>
        <v>0.70590992816572473</v>
      </c>
      <c r="K39" s="3"/>
      <c r="L39" s="3">
        <f>'[1]4F - 5F - 6F - 7F'!$O39</f>
        <v>0.88601208457311786</v>
      </c>
      <c r="M39" s="3">
        <f>'[2]4F - 5F - 6F - 7F'!$O39</f>
        <v>0.68780303301562873</v>
      </c>
      <c r="N39" s="3">
        <f>'[3]4F - 5F - 6F - 7F'!$O39</f>
        <v>0.61429966288934035</v>
      </c>
      <c r="O39" s="3">
        <f t="shared" si="2"/>
        <v>0.72937159349269554</v>
      </c>
      <c r="P39" s="3"/>
      <c r="Q39" s="3">
        <f>'[1]4F - 5F - 6F - 7F'!$T39</f>
        <v>2.1977948885588043</v>
      </c>
      <c r="R39" s="3">
        <f>'[2]4F - 5F - 6F - 7F'!$T39</f>
        <v>5.8168526883865015</v>
      </c>
      <c r="S39" s="3">
        <f>'[3]4F - 5F - 6F - 7F'!$T39</f>
        <v>1.5519378403229849</v>
      </c>
      <c r="T39" s="3">
        <f t="shared" si="3"/>
        <v>3.1888618057560971</v>
      </c>
    </row>
    <row r="40" spans="1:20" x14ac:dyDescent="0.25">
      <c r="A40" s="3">
        <f t="shared" si="4"/>
        <v>5.5833333333333304</v>
      </c>
      <c r="B40" s="3">
        <f>'[1]4F - 5F - 6F - 7F'!$E40</f>
        <v>0.46848132572578138</v>
      </c>
      <c r="C40" s="3">
        <f>'[2]4F - 5F - 6F - 7F'!$E40</f>
        <v>0.34544093391283387</v>
      </c>
      <c r="D40" s="3">
        <f>'[3]4F - 5F - 6F - 7F'!$E40</f>
        <v>0.31584013564444618</v>
      </c>
      <c r="E40" s="3">
        <f t="shared" si="0"/>
        <v>0.37658746509435387</v>
      </c>
      <c r="F40" s="3"/>
      <c r="G40" s="3">
        <f>'[1]4F - 5F - 6F - 7F'!$J40</f>
        <v>0.81446824231089521</v>
      </c>
      <c r="H40" s="3">
        <f>'[2]4F - 5F - 6F - 7F'!$J40</f>
        <v>0.57392021109232505</v>
      </c>
      <c r="I40" s="3">
        <f>'[3]4F - 5F - 6F - 7F'!$J40</f>
        <v>0.52879557431524282</v>
      </c>
      <c r="J40" s="3">
        <f t="shared" si="1"/>
        <v>0.63906134257282099</v>
      </c>
      <c r="K40" s="3"/>
      <c r="L40" s="3">
        <f>'[1]4F - 5F - 6F - 7F'!$O40</f>
        <v>1.0641488618897068</v>
      </c>
      <c r="M40" s="3">
        <f>'[2]4F - 5F - 6F - 7F'!$O40</f>
        <v>0.64201875054329882</v>
      </c>
      <c r="N40" s="3">
        <f>'[3]4F - 5F - 6F - 7F'!$O40</f>
        <v>0.58832940314861792</v>
      </c>
      <c r="O40" s="3">
        <f t="shared" si="2"/>
        <v>0.76483233852720789</v>
      </c>
      <c r="P40" s="3"/>
      <c r="Q40" s="3">
        <f>'[1]4F - 5F - 6F - 7F'!$T40</f>
        <v>2.0495647848953489</v>
      </c>
      <c r="R40" s="3">
        <f>'[2]4F - 5F - 6F - 7F'!$T40</f>
        <v>5.9743609234874562</v>
      </c>
      <c r="S40" s="3">
        <f>'[3]4F - 5F - 6F - 7F'!$T40</f>
        <v>2.5274352223118552</v>
      </c>
      <c r="T40" s="3">
        <f t="shared" si="3"/>
        <v>3.5171203102315531</v>
      </c>
    </row>
    <row r="41" spans="1:20" x14ac:dyDescent="0.25">
      <c r="A41" s="3">
        <f t="shared" si="4"/>
        <v>5.6666666666666634</v>
      </c>
      <c r="B41" s="3">
        <f>'[1]4F - 5F - 6F - 7F'!$E41</f>
        <v>0.36587640134669852</v>
      </c>
      <c r="C41" s="3">
        <f>'[2]4F - 5F - 6F - 7F'!$E41</f>
        <v>0.28047374303897898</v>
      </c>
      <c r="D41" s="3">
        <f>'[3]4F - 5F - 6F - 7F'!$E41</f>
        <v>0.31886351003104052</v>
      </c>
      <c r="E41" s="3">
        <f t="shared" si="0"/>
        <v>0.32173788480557269</v>
      </c>
      <c r="F41" s="3"/>
      <c r="G41" s="3">
        <f>'[1]4F - 5F - 6F - 7F'!$J41</f>
        <v>0.8590124823393479</v>
      </c>
      <c r="H41" s="3">
        <f>'[2]4F - 5F - 6F - 7F'!$J41</f>
        <v>0.59091199318038667</v>
      </c>
      <c r="I41" s="3">
        <f>'[3]4F - 5F - 6F - 7F'!$J41</f>
        <v>0.45760003412915989</v>
      </c>
      <c r="J41" s="3">
        <f t="shared" si="1"/>
        <v>0.63584150321629818</v>
      </c>
      <c r="K41" s="3"/>
      <c r="L41" s="3">
        <f>'[1]4F - 5F - 6F - 7F'!$O41</f>
        <v>1.0155410485159295</v>
      </c>
      <c r="M41" s="3">
        <f>'[2]4F - 5F - 6F - 7F'!$O41</f>
        <v>0.76491262652562164</v>
      </c>
      <c r="N41" s="3">
        <f>'[3]4F - 5F - 6F - 7F'!$O41</f>
        <v>0.63670994353127441</v>
      </c>
      <c r="O41" s="3">
        <f t="shared" si="2"/>
        <v>0.80572120619094179</v>
      </c>
      <c r="P41" s="3"/>
      <c r="Q41" s="3">
        <f>'[1]4F - 5F - 6F - 7F'!$T41</f>
        <v>3.4789004231746352</v>
      </c>
      <c r="R41" s="3">
        <f>'[2]4F - 5F - 6F - 7F'!$T41</f>
        <v>4.6260689466501885</v>
      </c>
      <c r="S41" s="3">
        <f>'[3]4F - 5F - 6F - 7F'!$T41</f>
        <v>1.6041079373110516</v>
      </c>
      <c r="T41" s="3">
        <f t="shared" si="3"/>
        <v>3.2363591023786249</v>
      </c>
    </row>
    <row r="42" spans="1:20" x14ac:dyDescent="0.25">
      <c r="A42" s="3">
        <f t="shared" si="4"/>
        <v>5.7499999999999964</v>
      </c>
      <c r="B42" s="3">
        <f>'[1]4F - 5F - 6F - 7F'!$E42</f>
        <v>0.3680983929699661</v>
      </c>
      <c r="C42" s="3">
        <f>'[2]4F - 5F - 6F - 7F'!$E42</f>
        <v>0.25918957573133838</v>
      </c>
      <c r="D42" s="3">
        <f>'[3]4F - 5F - 6F - 7F'!$E42</f>
        <v>0.30448341784567351</v>
      </c>
      <c r="E42" s="3">
        <f t="shared" si="0"/>
        <v>0.31059046218232594</v>
      </c>
      <c r="F42" s="3"/>
      <c r="G42" s="3">
        <f>'[1]4F - 5F - 6F - 7F'!$J42</f>
        <v>0.82076213491014027</v>
      </c>
      <c r="H42" s="3">
        <f>'[2]4F - 5F - 6F - 7F'!$J42</f>
        <v>0.54772484495108542</v>
      </c>
      <c r="I42" s="3">
        <f>'[3]4F - 5F - 6F - 7F'!$J42</f>
        <v>0.51337631055465893</v>
      </c>
      <c r="J42" s="3">
        <f t="shared" si="1"/>
        <v>0.62728776347196158</v>
      </c>
      <c r="K42" s="3"/>
      <c r="L42" s="3">
        <f>'[1]4F - 5F - 6F - 7F'!$O42</f>
        <v>1.033216439534032</v>
      </c>
      <c r="M42" s="3">
        <f>'[2]4F - 5F - 6F - 7F'!$O42</f>
        <v>1.1239242735374615</v>
      </c>
      <c r="N42" s="3">
        <f>'[3]4F - 5F - 6F - 7F'!$O42</f>
        <v>0.57000953874881299</v>
      </c>
      <c r="O42" s="3">
        <f t="shared" si="2"/>
        <v>0.90905008394010212</v>
      </c>
      <c r="P42" s="3"/>
      <c r="Q42" s="3">
        <f>'[1]4F - 5F - 6F - 7F'!$T42</f>
        <v>4.0559242988964925</v>
      </c>
      <c r="R42" s="3">
        <f>'[2]4F - 5F - 6F - 7F'!$T42</f>
        <v>3.9616268818381073</v>
      </c>
      <c r="S42" s="3">
        <f>'[3]4F - 5F - 6F - 7F'!$T42</f>
        <v>1.6081236805996382</v>
      </c>
      <c r="T42" s="3">
        <f t="shared" si="3"/>
        <v>3.2085582871114124</v>
      </c>
    </row>
    <row r="43" spans="1:20" x14ac:dyDescent="0.25">
      <c r="A43" s="3">
        <f t="shared" si="4"/>
        <v>5.8333333333333295</v>
      </c>
      <c r="B43" s="3">
        <f>'[1]4F - 5F - 6F - 7F'!$E43</f>
        <v>0.39933988529556863</v>
      </c>
      <c r="C43" s="3">
        <f>'[2]4F - 5F - 6F - 7F'!$E43</f>
        <v>0.30814719150952796</v>
      </c>
      <c r="D43" s="3">
        <f>'[3]4F - 5F - 6F - 7F'!$E43</f>
        <v>0.30224053439040804</v>
      </c>
      <c r="E43" s="3">
        <f t="shared" si="0"/>
        <v>0.33657587039850156</v>
      </c>
      <c r="F43" s="3"/>
      <c r="G43" s="3">
        <f>'[1]4F - 5F - 6F - 7F'!$J43</f>
        <v>0.87415872840455966</v>
      </c>
      <c r="H43" s="3">
        <f>'[2]4F - 5F - 6F - 7F'!$J43</f>
        <v>0.67236737495497201</v>
      </c>
      <c r="I43" s="3">
        <f>'[3]4F - 5F - 6F - 7F'!$J43</f>
        <v>0.48590346952354585</v>
      </c>
      <c r="J43" s="3">
        <f t="shared" si="1"/>
        <v>0.67747652429435912</v>
      </c>
      <c r="K43" s="3"/>
      <c r="L43" s="3">
        <f>'[1]4F - 5F - 6F - 7F'!$O43</f>
        <v>1.2228762647090796</v>
      </c>
      <c r="M43" s="3">
        <f>'[2]4F - 5F - 6F - 7F'!$O43</f>
        <v>0.98788254786773011</v>
      </c>
      <c r="N43" s="3">
        <f>'[3]4F - 5F - 6F - 7F'!$O43</f>
        <v>0.61136582149771157</v>
      </c>
      <c r="O43" s="3">
        <f t="shared" si="2"/>
        <v>0.94070821135817384</v>
      </c>
      <c r="P43" s="3"/>
      <c r="Q43" s="3">
        <f>'[1]4F - 5F - 6F - 7F'!$T43</f>
        <v>5.3454784842784004</v>
      </c>
      <c r="R43" s="3">
        <f>'[2]4F - 5F - 6F - 7F'!$T43</f>
        <v>4.5915682293659179</v>
      </c>
      <c r="S43" s="3">
        <f>'[3]4F - 5F - 6F - 7F'!$T43</f>
        <v>1.5233774870817165</v>
      </c>
      <c r="T43" s="3">
        <f t="shared" si="3"/>
        <v>3.8201414002420115</v>
      </c>
    </row>
    <row r="44" spans="1:20" x14ac:dyDescent="0.25">
      <c r="A44" s="3">
        <f t="shared" si="4"/>
        <v>5.9166666666666625</v>
      </c>
      <c r="B44" s="3">
        <f>'[1]4F - 5F - 6F - 7F'!$E44</f>
        <v>0.38361374087841499</v>
      </c>
      <c r="C44" s="3">
        <f>'[2]4F - 5F - 6F - 7F'!$E44</f>
        <v>0.34067962868761692</v>
      </c>
      <c r="D44" s="3">
        <f>'[3]4F - 5F - 6F - 7F'!$E44</f>
        <v>0.32300484869834079</v>
      </c>
      <c r="E44" s="3">
        <f t="shared" si="0"/>
        <v>0.34909940608812423</v>
      </c>
      <c r="F44" s="3"/>
      <c r="G44" s="3">
        <f>'[1]4F - 5F - 6F - 7F'!$J44</f>
        <v>0.92797092315692753</v>
      </c>
      <c r="H44" s="3">
        <f>'[2]4F - 5F - 6F - 7F'!$J44</f>
        <v>0.7145329650520772</v>
      </c>
      <c r="I44" s="3">
        <f>'[3]4F - 5F - 6F - 7F'!$J44</f>
        <v>0.47813208589895873</v>
      </c>
      <c r="J44" s="3">
        <f t="shared" si="1"/>
        <v>0.70687865803598771</v>
      </c>
      <c r="K44" s="3"/>
      <c r="L44" s="3">
        <f>'[1]4F - 5F - 6F - 7F'!$O44</f>
        <v>0.97878645855115753</v>
      </c>
      <c r="M44" s="3">
        <f>'[2]4F - 5F - 6F - 7F'!$O44</f>
        <v>0.7655865704435193</v>
      </c>
      <c r="N44" s="3">
        <f>'[3]4F - 5F - 6F - 7F'!$O44</f>
        <v>0.62172329418174266</v>
      </c>
      <c r="O44" s="3">
        <f t="shared" si="2"/>
        <v>0.78869877439213987</v>
      </c>
      <c r="P44" s="3"/>
      <c r="Q44" s="3">
        <f>'[1]4F - 5F - 6F - 7F'!$T44</f>
        <v>3.9962087390334218</v>
      </c>
      <c r="R44" s="3">
        <f>'[2]4F - 5F - 6F - 7F'!$T44</f>
        <v>6.3607221490061709</v>
      </c>
      <c r="S44" s="3">
        <f>'[3]4F - 5F - 6F - 7F'!$T44</f>
        <v>1.3319016087756939</v>
      </c>
      <c r="T44" s="3">
        <f t="shared" si="3"/>
        <v>3.8962774989384283</v>
      </c>
    </row>
    <row r="45" spans="1:20" x14ac:dyDescent="0.25">
      <c r="A45" s="3">
        <f t="shared" si="4"/>
        <v>5.9999999999999956</v>
      </c>
      <c r="B45" s="3">
        <f>'[1]4F - 5F - 6F - 7F'!$E45</f>
        <v>0.36450763878544035</v>
      </c>
      <c r="C45" s="3">
        <f>'[2]4F - 5F - 6F - 7F'!$E45</f>
        <v>0.35740965610183906</v>
      </c>
      <c r="D45" s="3">
        <f>'[3]4F - 5F - 6F - 7F'!$E45</f>
        <v>0.31113459528757698</v>
      </c>
      <c r="E45" s="3">
        <f t="shared" si="0"/>
        <v>0.34435063005828548</v>
      </c>
      <c r="F45" s="3"/>
      <c r="G45" s="3">
        <f>'[1]4F - 5F - 6F - 7F'!$J45</f>
        <v>0.90621236814131423</v>
      </c>
      <c r="H45" s="3">
        <f>'[2]4F - 5F - 6F - 7F'!$J45</f>
        <v>0.6196526589492789</v>
      </c>
      <c r="I45" s="3">
        <f>'[3]4F - 5F - 6F - 7F'!$J45</f>
        <v>0.43562246037766622</v>
      </c>
      <c r="J45" s="3">
        <f t="shared" si="1"/>
        <v>0.6538291624894198</v>
      </c>
      <c r="K45" s="3"/>
      <c r="L45" s="3">
        <f>'[1]4F - 5F - 6F - 7F'!$O45</f>
        <v>1.0625384284679353</v>
      </c>
      <c r="M45" s="3">
        <f>'[2]4F - 5F - 6F - 7F'!$O45</f>
        <v>0.85628654076792876</v>
      </c>
      <c r="N45" s="3">
        <f>'[3]4F - 5F - 6F - 7F'!$O45</f>
        <v>0.63131436303562916</v>
      </c>
      <c r="O45" s="3">
        <f t="shared" si="2"/>
        <v>0.85004644409049768</v>
      </c>
      <c r="P45" s="3"/>
      <c r="Q45" s="3">
        <f>'[1]4F - 5F - 6F - 7F'!$T45</f>
        <v>3.029508527819845</v>
      </c>
      <c r="R45" s="3">
        <f>'[2]4F - 5F - 6F - 7F'!$T45</f>
        <v>2.9876051201921334</v>
      </c>
      <c r="S45" s="3">
        <f>'[3]4F - 5F - 6F - 7F'!$T45</f>
        <v>1.4994261666449491</v>
      </c>
      <c r="T45" s="3">
        <f t="shared" si="3"/>
        <v>2.5055132715523092</v>
      </c>
    </row>
    <row r="46" spans="1:20" x14ac:dyDescent="0.25">
      <c r="A46" s="3">
        <f t="shared" si="4"/>
        <v>6.0833333333333286</v>
      </c>
      <c r="B46" s="3">
        <f>'[1]4F - 5F - 6F - 7F'!$E46</f>
        <v>0.35839315965836277</v>
      </c>
      <c r="C46" s="3">
        <f>'[2]4F - 5F - 6F - 7F'!$E46</f>
        <v>0.33767715399572656</v>
      </c>
      <c r="D46" s="3">
        <f>'[3]4F - 5F - 6F - 7F'!$E46</f>
        <v>0.28161589020669375</v>
      </c>
      <c r="E46" s="3">
        <f t="shared" si="0"/>
        <v>0.32589540128692768</v>
      </c>
      <c r="F46" s="3"/>
      <c r="G46" s="3">
        <f>'[1]4F - 5F - 6F - 7F'!$J46</f>
        <v>0.87896318260516448</v>
      </c>
      <c r="H46" s="3">
        <f>'[2]4F - 5F - 6F - 7F'!$J46</f>
        <v>0.63959759897433188</v>
      </c>
      <c r="I46" s="3">
        <f>'[3]4F - 5F - 6F - 7F'!$J46</f>
        <v>0.61292903626756368</v>
      </c>
      <c r="J46" s="3">
        <f t="shared" si="1"/>
        <v>0.71049660594901998</v>
      </c>
      <c r="K46" s="3"/>
      <c r="L46" s="3">
        <f>'[1]4F - 5F - 6F - 7F'!$O46</f>
        <v>1.0131074829507452</v>
      </c>
      <c r="M46" s="3">
        <f>'[2]4F - 5F - 6F - 7F'!$O46</f>
        <v>0.94587030598102417</v>
      </c>
      <c r="N46" s="3">
        <f>'[3]4F - 5F - 6F - 7F'!$O46</f>
        <v>0.68676649120818012</v>
      </c>
      <c r="O46" s="3">
        <f t="shared" si="2"/>
        <v>0.8819147600466497</v>
      </c>
      <c r="P46" s="3"/>
      <c r="Q46" s="3">
        <f>'[1]4F - 5F - 6F - 7F'!$T46</f>
        <v>2.4374497259345724</v>
      </c>
      <c r="R46" s="3">
        <f>'[2]4F - 5F - 6F - 7F'!$T46</f>
        <v>1.8857314735473181</v>
      </c>
      <c r="S46" s="3">
        <f>'[3]4F - 5F - 6F - 7F'!$T46</f>
        <v>1.0105370797454647</v>
      </c>
      <c r="T46" s="3">
        <f t="shared" si="3"/>
        <v>1.7779060930757851</v>
      </c>
    </row>
    <row r="47" spans="1:20" x14ac:dyDescent="0.25">
      <c r="A47" s="3">
        <f t="shared" si="4"/>
        <v>6.1666666666666616</v>
      </c>
      <c r="B47" s="3">
        <f>'[1]4F - 5F - 6F - 7F'!$E47</f>
        <v>0.33518924574818498</v>
      </c>
      <c r="C47" s="3">
        <f>'[2]4F - 5F - 6F - 7F'!$E47</f>
        <v>0.35106275552311228</v>
      </c>
      <c r="D47" s="3">
        <f>'[3]4F - 5F - 6F - 7F'!$E47</f>
        <v>0.334512471303892</v>
      </c>
      <c r="E47" s="3">
        <f t="shared" si="0"/>
        <v>0.34025482419172975</v>
      </c>
      <c r="F47" s="3"/>
      <c r="G47" s="3">
        <f>'[1]4F - 5F - 6F - 7F'!$J47</f>
        <v>0.88948109305731926</v>
      </c>
      <c r="H47" s="3">
        <f>'[2]4F - 5F - 6F - 7F'!$J47</f>
        <v>0.73366686516436608</v>
      </c>
      <c r="I47" s="3">
        <f>'[3]4F - 5F - 6F - 7F'!$J47</f>
        <v>0.60712673872316925</v>
      </c>
      <c r="J47" s="3">
        <f t="shared" si="1"/>
        <v>0.74342489898161823</v>
      </c>
      <c r="K47" s="3"/>
      <c r="L47" s="3">
        <f>'[1]4F - 5F - 6F - 7F'!$O47</f>
        <v>0.9833975265678353</v>
      </c>
      <c r="M47" s="3">
        <f>'[2]4F - 5F - 6F - 7F'!$O47</f>
        <v>0.87456847547127237</v>
      </c>
      <c r="N47" s="3">
        <f>'[3]4F - 5F - 6F - 7F'!$O47</f>
        <v>0.67902098109989861</v>
      </c>
      <c r="O47" s="3">
        <f t="shared" si="2"/>
        <v>0.84566232771300209</v>
      </c>
      <c r="P47" s="3"/>
      <c r="Q47" s="3">
        <f>'[1]4F - 5F - 6F - 7F'!$T47</f>
        <v>1.9366496747893502</v>
      </c>
      <c r="R47" s="3">
        <f>'[2]4F - 5F - 6F - 7F'!$T47</f>
        <v>2.4277174819266008</v>
      </c>
      <c r="S47" s="3">
        <f>'[3]4F - 5F - 6F - 7F'!$T47</f>
        <v>0.94913925550598477</v>
      </c>
      <c r="T47" s="3">
        <f t="shared" si="3"/>
        <v>1.7711688040739786</v>
      </c>
    </row>
    <row r="48" spans="1:20" x14ac:dyDescent="0.25">
      <c r="A48" s="3">
        <f t="shared" si="4"/>
        <v>6.2499999999999947</v>
      </c>
      <c r="B48" s="3">
        <f>'[1]4F - 5F - 6F - 7F'!$E48</f>
        <v>0.45569605558003462</v>
      </c>
      <c r="C48" s="3">
        <f>'[2]4F - 5F - 6F - 7F'!$E48</f>
        <v>0.38158535034052654</v>
      </c>
      <c r="D48" s="3">
        <f>'[3]4F - 5F - 6F - 7F'!$E48</f>
        <v>0.40152553296698013</v>
      </c>
      <c r="E48" s="3">
        <f t="shared" si="0"/>
        <v>0.41293564629584711</v>
      </c>
      <c r="F48" s="3"/>
      <c r="G48" s="3">
        <f>'[1]4F - 5F - 6F - 7F'!$J48</f>
        <v>0.85329389075318374</v>
      </c>
      <c r="H48" s="3">
        <f>'[2]4F - 5F - 6F - 7F'!$J48</f>
        <v>0.60993083588907648</v>
      </c>
      <c r="I48" s="3">
        <f>'[3]4F - 5F - 6F - 7F'!$J48</f>
        <v>0.59887233088522374</v>
      </c>
      <c r="J48" s="3">
        <f t="shared" si="1"/>
        <v>0.68736568584249458</v>
      </c>
      <c r="K48" s="3"/>
      <c r="L48" s="3">
        <f>'[1]4F - 5F - 6F - 7F'!$O48</f>
        <v>1.2426254624606254</v>
      </c>
      <c r="M48" s="3">
        <f>'[2]4F - 5F - 6F - 7F'!$O48</f>
        <v>0.84866458071698847</v>
      </c>
      <c r="N48" s="3">
        <f>'[3]4F - 5F - 6F - 7F'!$O48</f>
        <v>0.66871103746057803</v>
      </c>
      <c r="O48" s="3">
        <f t="shared" si="2"/>
        <v>0.92000036021273068</v>
      </c>
      <c r="P48" s="3"/>
      <c r="Q48" s="3">
        <f>'[1]4F - 5F - 6F - 7F'!$T48</f>
        <v>1.6655501725051414</v>
      </c>
      <c r="R48" s="3">
        <f>'[2]4F - 5F - 6F - 7F'!$T48</f>
        <v>2.6297710139017405</v>
      </c>
      <c r="S48" s="3">
        <f>'[3]4F - 5F - 6F - 7F'!$T48</f>
        <v>1.2273228052096692</v>
      </c>
      <c r="T48" s="3">
        <f t="shared" si="3"/>
        <v>1.8408813305388503</v>
      </c>
    </row>
    <row r="49" spans="1:20" x14ac:dyDescent="0.25">
      <c r="A49" s="3">
        <f t="shared" si="4"/>
        <v>6.3333333333333277</v>
      </c>
      <c r="B49" s="3">
        <f>'[1]4F - 5F - 6F - 7F'!$E49</f>
        <v>0.39300203794874905</v>
      </c>
      <c r="C49" s="3">
        <f>'[2]4F - 5F - 6F - 7F'!$E49</f>
        <v>0.36434282929999445</v>
      </c>
      <c r="D49" s="3">
        <f>'[3]4F - 5F - 6F - 7F'!$E49</f>
        <v>0.35106119996133545</v>
      </c>
      <c r="E49" s="3">
        <f t="shared" si="0"/>
        <v>0.36946868907002628</v>
      </c>
      <c r="F49" s="3"/>
      <c r="G49" s="3">
        <f>'[1]4F - 5F - 6F - 7F'!$J49</f>
        <v>0.93345694658242084</v>
      </c>
      <c r="H49" s="3">
        <f>'[2]4F - 5F - 6F - 7F'!$J49</f>
        <v>0.60351914673379059</v>
      </c>
      <c r="I49" s="3">
        <f>'[3]4F - 5F - 6F - 7F'!$J49</f>
        <v>0.58787117460838245</v>
      </c>
      <c r="J49" s="3">
        <f t="shared" si="1"/>
        <v>0.70828242264153118</v>
      </c>
      <c r="K49" s="3"/>
      <c r="L49" s="3">
        <f>'[1]4F - 5F - 6F - 7F'!$O49</f>
        <v>1.0259938506373667</v>
      </c>
      <c r="M49" s="3">
        <f>'[2]4F - 5F - 6F - 7F'!$O49</f>
        <v>0.79676065467376</v>
      </c>
      <c r="N49" s="3">
        <f>'[3]4F - 5F - 6F - 7F'!$O49</f>
        <v>0.73188805658246769</v>
      </c>
      <c r="O49" s="3">
        <f t="shared" si="2"/>
        <v>0.8515475206311981</v>
      </c>
      <c r="P49" s="3"/>
      <c r="Q49" s="3">
        <f>'[1]4F - 5F - 6F - 7F'!$T49</f>
        <v>1.5997387304283304</v>
      </c>
      <c r="R49" s="3">
        <f>'[2]4F - 5F - 6F - 7F'!$T49</f>
        <v>1.8555129114608231</v>
      </c>
      <c r="S49" s="3">
        <f>'[3]4F - 5F - 6F - 7F'!$T49</f>
        <v>1.1709435549030902</v>
      </c>
      <c r="T49" s="3">
        <f t="shared" si="3"/>
        <v>1.5420650655974146</v>
      </c>
    </row>
    <row r="50" spans="1:20" x14ac:dyDescent="0.25">
      <c r="A50" s="3">
        <f t="shared" si="4"/>
        <v>6.4166666666666607</v>
      </c>
      <c r="B50" s="3">
        <f>'[1]4F - 5F - 6F - 7F'!$E50</f>
        <v>0.3766225755121031</v>
      </c>
      <c r="C50" s="3">
        <f>'[2]4F - 5F - 6F - 7F'!$E50</f>
        <v>0.3612369110868402</v>
      </c>
      <c r="D50" s="3">
        <f>'[3]4F - 5F - 6F - 7F'!$E50</f>
        <v>0.31873955367573137</v>
      </c>
      <c r="E50" s="3">
        <f t="shared" si="0"/>
        <v>0.35219968009155816</v>
      </c>
      <c r="F50" s="3"/>
      <c r="G50" s="3">
        <f>'[1]4F - 5F - 6F - 7F'!$J50</f>
        <v>0.88298294856463355</v>
      </c>
      <c r="H50" s="3">
        <f>'[2]4F - 5F - 6F - 7F'!$J50</f>
        <v>0.635413691145294</v>
      </c>
      <c r="I50" s="3">
        <f>'[3]4F - 5F - 6F - 7F'!$J50</f>
        <v>0.69474529204199198</v>
      </c>
      <c r="J50" s="3">
        <f t="shared" si="1"/>
        <v>0.73771397725063981</v>
      </c>
      <c r="K50" s="3"/>
      <c r="L50" s="3">
        <f>'[1]4F - 5F - 6F - 7F'!$O50</f>
        <v>1.1208323730761698</v>
      </c>
      <c r="M50" s="3">
        <f>'[2]4F - 5F - 6F - 7F'!$O50</f>
        <v>0.79747014385956771</v>
      </c>
      <c r="N50" s="3">
        <f>'[3]4F - 5F - 6F - 7F'!$O50</f>
        <v>0.73665120527439987</v>
      </c>
      <c r="O50" s="3">
        <f t="shared" si="2"/>
        <v>0.88498457407004583</v>
      </c>
      <c r="P50" s="3"/>
      <c r="Q50" s="3">
        <f>'[1]4F - 5F - 6F - 7F'!$T50</f>
        <v>1.9892465849951717</v>
      </c>
      <c r="R50" s="3">
        <f>'[2]4F - 5F - 6F - 7F'!$T50</f>
        <v>1.6511039161031684</v>
      </c>
      <c r="S50" s="3">
        <f>'[3]4F - 5F - 6F - 7F'!$T50</f>
        <v>1.0808036288492133</v>
      </c>
      <c r="T50" s="3">
        <f t="shared" si="3"/>
        <v>1.5737180433158511</v>
      </c>
    </row>
    <row r="51" spans="1:20" x14ac:dyDescent="0.25">
      <c r="A51" s="3">
        <f t="shared" si="4"/>
        <v>6.4999999999999938</v>
      </c>
      <c r="B51" s="3">
        <f>'[1]4F - 5F - 6F - 7F'!$E51</f>
        <v>0.35592690686011236</v>
      </c>
      <c r="C51" s="3">
        <f>'[2]4F - 5F - 6F - 7F'!$E51</f>
        <v>0.37582698032797762</v>
      </c>
      <c r="D51" s="3">
        <f>'[3]4F - 5F - 6F - 7F'!$E51</f>
        <v>0.22992115592331749</v>
      </c>
      <c r="E51" s="3">
        <f t="shared" si="0"/>
        <v>0.32055834770380248</v>
      </c>
      <c r="F51" s="3"/>
      <c r="G51" s="3">
        <f>'[1]4F - 5F - 6F - 7F'!$J51</f>
        <v>0.84051986902680287</v>
      </c>
      <c r="H51" s="3">
        <f>'[2]4F - 5F - 6F - 7F'!$J51</f>
        <v>0.64634745392893955</v>
      </c>
      <c r="I51" s="3">
        <f>'[3]4F - 5F - 6F - 7F'!$J51</f>
        <v>0.71556734157043778</v>
      </c>
      <c r="J51" s="3">
        <f t="shared" si="1"/>
        <v>0.73414488817539336</v>
      </c>
      <c r="K51" s="3"/>
      <c r="L51" s="3">
        <f>'[1]4F - 5F - 6F - 7F'!$O51</f>
        <v>1.0840422434597061</v>
      </c>
      <c r="M51" s="3">
        <f>'[2]4F - 5F - 6F - 7F'!$O51</f>
        <v>0.78303026862794634</v>
      </c>
      <c r="N51" s="3">
        <f>'[3]4F - 5F - 6F - 7F'!$O51</f>
        <v>0.70083207742998899</v>
      </c>
      <c r="O51" s="3">
        <f t="shared" si="2"/>
        <v>0.85596819650588041</v>
      </c>
      <c r="P51" s="3"/>
      <c r="Q51" s="3">
        <f>'[1]4F - 5F - 6F - 7F'!$T51</f>
        <v>1.3701475677222743</v>
      </c>
      <c r="R51" s="3">
        <f>'[2]4F - 5F - 6F - 7F'!$T51</f>
        <v>1.6486606922653035</v>
      </c>
      <c r="S51" s="3">
        <f>'[3]4F - 5F - 6F - 7F'!$T51</f>
        <v>1.3657763403250378</v>
      </c>
      <c r="T51" s="3">
        <f t="shared" si="3"/>
        <v>1.4615282001042054</v>
      </c>
    </row>
    <row r="52" spans="1:20" x14ac:dyDescent="0.25">
      <c r="A52" s="3">
        <f t="shared" si="4"/>
        <v>6.5833333333333268</v>
      </c>
      <c r="B52" s="3">
        <f>'[1]4F - 5F - 6F - 7F'!$E52</f>
        <v>0.38584684703825411</v>
      </c>
      <c r="C52" s="3">
        <f>'[2]4F - 5F - 6F - 7F'!$E52</f>
        <v>0.35098313299761574</v>
      </c>
      <c r="D52" s="3">
        <f>'[3]4F - 5F - 6F - 7F'!$E52</f>
        <v>0.23682187948302566</v>
      </c>
      <c r="E52" s="3">
        <f t="shared" si="0"/>
        <v>0.32455061983963185</v>
      </c>
      <c r="F52" s="3"/>
      <c r="G52" s="3">
        <f>'[1]4F - 5F - 6F - 7F'!$J52</f>
        <v>0.84781215593216519</v>
      </c>
      <c r="H52" s="3">
        <f>'[2]4F - 5F - 6F - 7F'!$J52</f>
        <v>0.70888162040127167</v>
      </c>
      <c r="I52" s="3">
        <f>'[3]4F - 5F - 6F - 7F'!$J52</f>
        <v>0.6999644891397393</v>
      </c>
      <c r="J52" s="3">
        <f t="shared" si="1"/>
        <v>0.75221942182439205</v>
      </c>
      <c r="K52" s="3"/>
      <c r="L52" s="3">
        <f>'[1]4F - 5F - 6F - 7F'!$O52</f>
        <v>0.98496429951459918</v>
      </c>
      <c r="M52" s="3">
        <f>'[2]4F - 5F - 6F - 7F'!$O52</f>
        <v>0.75859235192717112</v>
      </c>
      <c r="N52" s="3">
        <f>'[3]4F - 5F - 6F - 7F'!$O52</f>
        <v>0.72064741988171455</v>
      </c>
      <c r="O52" s="3">
        <f t="shared" si="2"/>
        <v>0.82140135710782813</v>
      </c>
      <c r="P52" s="3"/>
      <c r="Q52" s="3">
        <f>'[1]4F - 5F - 6F - 7F'!$T52</f>
        <v>1.6553371257271576</v>
      </c>
      <c r="R52" s="3">
        <f>'[2]4F - 5F - 6F - 7F'!$T52</f>
        <v>1.9483935757625324</v>
      </c>
      <c r="S52" s="3">
        <f>'[3]4F - 5F - 6F - 7F'!$T52</f>
        <v>1.2465500259590327</v>
      </c>
      <c r="T52" s="3">
        <f t="shared" si="3"/>
        <v>1.6167602424829077</v>
      </c>
    </row>
    <row r="53" spans="1:20" x14ac:dyDescent="0.25">
      <c r="A53" s="3">
        <f t="shared" si="4"/>
        <v>6.6666666666666599</v>
      </c>
      <c r="B53" s="3">
        <f>'[1]4F - 5F - 6F - 7F'!$E53</f>
        <v>0.36710015905362009</v>
      </c>
      <c r="C53" s="3">
        <f>'[2]4F - 5F - 6F - 7F'!$E53</f>
        <v>0.39054924287130577</v>
      </c>
      <c r="D53" s="3">
        <f>'[3]4F - 5F - 6F - 7F'!$E53</f>
        <v>0.32139803277272638</v>
      </c>
      <c r="E53" s="3">
        <f t="shared" si="0"/>
        <v>0.35968247823255073</v>
      </c>
      <c r="F53" s="3"/>
      <c r="G53" s="3">
        <f>'[1]4F - 5F - 6F - 7F'!$J53</f>
        <v>0.77457044956104104</v>
      </c>
      <c r="H53" s="3">
        <f>'[2]4F - 5F - 6F - 7F'!$J53</f>
        <v>0.65139298319311689</v>
      </c>
      <c r="I53" s="3">
        <f>'[3]4F - 5F - 6F - 7F'!$J53</f>
        <v>0.66840851357333253</v>
      </c>
      <c r="J53" s="3">
        <f t="shared" si="1"/>
        <v>0.69812398210916349</v>
      </c>
      <c r="K53" s="3"/>
      <c r="L53" s="3">
        <f>'[1]4F - 5F - 6F - 7F'!$O53</f>
        <v>1.1228170660455383</v>
      </c>
      <c r="M53" s="3">
        <f>'[2]4F - 5F - 6F - 7F'!$O53</f>
        <v>0.83575291034176225</v>
      </c>
      <c r="N53" s="3">
        <f>'[3]4F - 5F - 6F - 7F'!$O53</f>
        <v>0.79621814692694071</v>
      </c>
      <c r="O53" s="3">
        <f t="shared" si="2"/>
        <v>0.91826270777141372</v>
      </c>
      <c r="P53" s="3"/>
      <c r="Q53" s="3">
        <f>'[1]4F - 5F - 6F - 7F'!$T53</f>
        <v>2.0640519515770599</v>
      </c>
      <c r="R53" s="3">
        <f>'[2]4F - 5F - 6F - 7F'!$T53</f>
        <v>2.6103266327432619</v>
      </c>
      <c r="S53" s="3">
        <f>'[3]4F - 5F - 6F - 7F'!$T53</f>
        <v>1.26147287883526</v>
      </c>
      <c r="T53" s="3">
        <f t="shared" si="3"/>
        <v>1.978617154385194</v>
      </c>
    </row>
    <row r="54" spans="1:20" x14ac:dyDescent="0.25">
      <c r="A54" s="3">
        <f t="shared" si="4"/>
        <v>6.7499999999999929</v>
      </c>
      <c r="B54" s="3">
        <f>'[1]4F - 5F - 6F - 7F'!$E54</f>
        <v>0.32178763777311586</v>
      </c>
      <c r="C54" s="3">
        <f>'[2]4F - 5F - 6F - 7F'!$E54</f>
        <v>0.37900892741646935</v>
      </c>
      <c r="D54" s="3">
        <f>'[3]4F - 5F - 6F - 7F'!$E54</f>
        <v>0.29727462989821613</v>
      </c>
      <c r="E54" s="3">
        <f t="shared" si="0"/>
        <v>0.33269039836260045</v>
      </c>
      <c r="F54" s="3"/>
      <c r="G54" s="3">
        <f>'[1]4F - 5F - 6F - 7F'!$J54</f>
        <v>0.87812073642075972</v>
      </c>
      <c r="H54" s="3">
        <f>'[2]4F - 5F - 6F - 7F'!$J54</f>
        <v>0.67654013351318121</v>
      </c>
      <c r="I54" s="3">
        <f>'[3]4F - 5F - 6F - 7F'!$J54</f>
        <v>0.6329610846260898</v>
      </c>
      <c r="J54" s="3">
        <f t="shared" si="1"/>
        <v>0.72920731818667706</v>
      </c>
      <c r="K54" s="3"/>
      <c r="L54" s="3">
        <f>'[1]4F - 5F - 6F - 7F'!$O54</f>
        <v>1.0894915300234036</v>
      </c>
      <c r="M54" s="3">
        <f>'[2]4F - 5F - 6F - 7F'!$O54</f>
        <v>0.73949228274801404</v>
      </c>
      <c r="N54" s="3">
        <f>'[3]4F - 5F - 6F - 7F'!$O54</f>
        <v>0.83951402362032601</v>
      </c>
      <c r="O54" s="3">
        <f t="shared" si="2"/>
        <v>0.88949927879724788</v>
      </c>
      <c r="P54" s="3"/>
      <c r="Q54" s="3">
        <f>'[1]4F - 5F - 6F - 7F'!$T54</f>
        <v>2.4620856347910736</v>
      </c>
      <c r="R54" s="3">
        <f>'[2]4F - 5F - 6F - 7F'!$T54</f>
        <v>2.6091696873347598</v>
      </c>
      <c r="S54" s="3">
        <f>'[3]4F - 5F - 6F - 7F'!$T54</f>
        <v>1.2905798784436262</v>
      </c>
      <c r="T54" s="3">
        <f t="shared" si="3"/>
        <v>2.1206117335231531</v>
      </c>
    </row>
    <row r="55" spans="1:20" x14ac:dyDescent="0.25">
      <c r="A55" s="3">
        <f t="shared" si="4"/>
        <v>6.8333333333333259</v>
      </c>
      <c r="B55" s="3">
        <f>'[1]4F - 5F - 6F - 7F'!$E55</f>
        <v>0.34433245882087105</v>
      </c>
      <c r="C55" s="3">
        <f>'[2]4F - 5F - 6F - 7F'!$E55</f>
        <v>0.42193516110295526</v>
      </c>
      <c r="D55" s="3">
        <f>'[3]4F - 5F - 6F - 7F'!$E55</f>
        <v>0.27422118267060808</v>
      </c>
      <c r="E55" s="3">
        <f t="shared" si="0"/>
        <v>0.34682960086481146</v>
      </c>
      <c r="F55" s="3"/>
      <c r="G55" s="3">
        <f>'[1]4F - 5F - 6F - 7F'!$J55</f>
        <v>0.83135346390660314</v>
      </c>
      <c r="H55" s="3">
        <f>'[2]4F - 5F - 6F - 7F'!$J55</f>
        <v>0.68279297617027257</v>
      </c>
      <c r="I55" s="3">
        <f>'[3]4F - 5F - 6F - 7F'!$J55</f>
        <v>0.67689016494018317</v>
      </c>
      <c r="J55" s="3">
        <f t="shared" si="1"/>
        <v>0.73034553500568622</v>
      </c>
      <c r="K55" s="3"/>
      <c r="L55" s="3">
        <f>'[1]4F - 5F - 6F - 7F'!$O55</f>
        <v>1.0283760863561682</v>
      </c>
      <c r="M55" s="3">
        <f>'[2]4F - 5F - 6F - 7F'!$O55</f>
        <v>0.867420454435198</v>
      </c>
      <c r="N55" s="3">
        <f>'[3]4F - 5F - 6F - 7F'!$O55</f>
        <v>0.85235028925612988</v>
      </c>
      <c r="O55" s="3">
        <f t="shared" si="2"/>
        <v>0.91604894334916531</v>
      </c>
      <c r="P55" s="3"/>
      <c r="Q55" s="3">
        <f>'[1]4F - 5F - 6F - 7F'!$T55</f>
        <v>1.692663575581915</v>
      </c>
      <c r="R55" s="3">
        <f>'[2]4F - 5F - 6F - 7F'!$T55</f>
        <v>2.4103918582344757</v>
      </c>
      <c r="S55" s="3">
        <f>'[3]4F - 5F - 6F - 7F'!$T55</f>
        <v>1.4323507571676248</v>
      </c>
      <c r="T55" s="3">
        <f t="shared" si="3"/>
        <v>1.8451353969946718</v>
      </c>
    </row>
    <row r="56" spans="1:20" x14ac:dyDescent="0.25">
      <c r="A56" s="3">
        <f t="shared" si="4"/>
        <v>6.916666666666659</v>
      </c>
      <c r="B56" s="3">
        <f>'[1]4F - 5F - 6F - 7F'!$E56</f>
        <v>0.33284857484972402</v>
      </c>
      <c r="C56" s="3">
        <f>'[2]4F - 5F - 6F - 7F'!$E56</f>
        <v>0.56574253287926457</v>
      </c>
      <c r="D56" s="3">
        <f>'[3]4F - 5F - 6F - 7F'!$E56</f>
        <v>0.35748988516318769</v>
      </c>
      <c r="E56" s="3">
        <f t="shared" si="0"/>
        <v>0.41869366429739213</v>
      </c>
      <c r="F56" s="3"/>
      <c r="G56" s="3">
        <f>'[1]4F - 5F - 6F - 7F'!$J56</f>
        <v>0.73680953059607956</v>
      </c>
      <c r="H56" s="3">
        <f>'[2]4F - 5F - 6F - 7F'!$J56</f>
        <v>0.67396124972595417</v>
      </c>
      <c r="I56" s="3">
        <f>'[3]4F - 5F - 6F - 7F'!$J56</f>
        <v>0.65250841266625981</v>
      </c>
      <c r="J56" s="3">
        <f t="shared" si="1"/>
        <v>0.68775973099609777</v>
      </c>
      <c r="K56" s="3"/>
      <c r="L56" s="3">
        <f>'[1]4F - 5F - 6F - 7F'!$O56</f>
        <v>1.3791393946455588</v>
      </c>
      <c r="M56" s="3">
        <f>'[2]4F - 5F - 6F - 7F'!$O56</f>
        <v>0.76662630498373152</v>
      </c>
      <c r="N56" s="3">
        <f>'[3]4F - 5F - 6F - 7F'!$O56</f>
        <v>0.77805457399112021</v>
      </c>
      <c r="O56" s="3">
        <f t="shared" si="2"/>
        <v>0.97460675787347029</v>
      </c>
      <c r="P56" s="3"/>
      <c r="Q56" s="3">
        <f>'[1]4F - 5F - 6F - 7F'!$T56</f>
        <v>1.7808952783721617</v>
      </c>
      <c r="R56" s="3">
        <f>'[2]4F - 5F - 6F - 7F'!$T56</f>
        <v>3.170096724403054</v>
      </c>
      <c r="S56" s="3">
        <f>'[3]4F - 5F - 6F - 7F'!$T56</f>
        <v>1.4587574805360766</v>
      </c>
      <c r="T56" s="3">
        <f t="shared" si="3"/>
        <v>2.1365831611037644</v>
      </c>
    </row>
    <row r="57" spans="1:20" x14ac:dyDescent="0.25">
      <c r="A57" s="3">
        <f t="shared" si="4"/>
        <v>6.999999999999992</v>
      </c>
      <c r="B57" s="3">
        <f>'[1]4F - 5F - 6F - 7F'!$E57</f>
        <v>0.33638132338716831</v>
      </c>
      <c r="C57" s="3">
        <f>'[2]4F - 5F - 6F - 7F'!$E57</f>
        <v>0.48628898895858919</v>
      </c>
      <c r="D57" s="3">
        <f>'[3]4F - 5F - 6F - 7F'!$E57</f>
        <v>0.35366349864818519</v>
      </c>
      <c r="E57" s="3">
        <f t="shared" si="0"/>
        <v>0.39211127033131427</v>
      </c>
      <c r="F57" s="3"/>
      <c r="G57" s="3">
        <f>'[1]4F - 5F - 6F - 7F'!$J57</f>
        <v>0.63538603935414417</v>
      </c>
      <c r="H57" s="3">
        <f>'[2]4F - 5F - 6F - 7F'!$J57</f>
        <v>0.60167643591383624</v>
      </c>
      <c r="I57" s="3">
        <f>'[3]4F - 5F - 6F - 7F'!$J57</f>
        <v>0.60660661978986818</v>
      </c>
      <c r="J57" s="3">
        <f t="shared" si="1"/>
        <v>0.61455636501928279</v>
      </c>
      <c r="K57" s="3"/>
      <c r="L57" s="3">
        <f>'[1]4F - 5F - 6F - 7F'!$O57</f>
        <v>1.4803982667928552</v>
      </c>
      <c r="M57" s="3">
        <f>'[2]4F - 5F - 6F - 7F'!$O57</f>
        <v>0.91689895733607085</v>
      </c>
      <c r="N57" s="3">
        <f>'[3]4F - 5F - 6F - 7F'!$O57</f>
        <v>0.9062298752552056</v>
      </c>
      <c r="O57" s="3">
        <f t="shared" si="2"/>
        <v>1.1011756997947106</v>
      </c>
      <c r="P57" s="3"/>
      <c r="Q57" s="3">
        <f>'[1]4F - 5F - 6F - 7F'!$T57</f>
        <v>2.0462961606002472</v>
      </c>
      <c r="R57" s="3">
        <f>'[2]4F - 5F - 6F - 7F'!$T57</f>
        <v>4.6466666742086753</v>
      </c>
      <c r="S57" s="3">
        <f>'[3]4F - 5F - 6F - 7F'!$T57</f>
        <v>1.516776669879057</v>
      </c>
      <c r="T57" s="3">
        <f t="shared" si="3"/>
        <v>2.7365798348959931</v>
      </c>
    </row>
    <row r="58" spans="1:20" x14ac:dyDescent="0.25">
      <c r="A58" s="3">
        <f t="shared" si="4"/>
        <v>7.083333333333325</v>
      </c>
      <c r="B58" s="3">
        <f>'[1]4F - 5F - 6F - 7F'!$E58</f>
        <v>0.34563121960256721</v>
      </c>
      <c r="C58" s="3">
        <f>'[2]4F - 5F - 6F - 7F'!$E58</f>
        <v>0.44549250165316651</v>
      </c>
      <c r="D58" s="3">
        <f>'[3]4F - 5F - 6F - 7F'!$E58</f>
        <v>0.35592700800185501</v>
      </c>
      <c r="E58" s="3">
        <f t="shared" si="0"/>
        <v>0.38235024308586291</v>
      </c>
      <c r="F58" s="3"/>
      <c r="G58" s="3">
        <f>'[1]4F - 5F - 6F - 7F'!$J58</f>
        <v>0.72095189581129293</v>
      </c>
      <c r="H58" s="3">
        <f>'[2]4F - 5F - 6F - 7F'!$J58</f>
        <v>0.60612867903183043</v>
      </c>
      <c r="I58" s="3">
        <f>'[3]4F - 5F - 6F - 7F'!$J58</f>
        <v>0.62483242065181932</v>
      </c>
      <c r="J58" s="3">
        <f t="shared" si="1"/>
        <v>0.65063766516498089</v>
      </c>
      <c r="K58" s="3"/>
      <c r="L58" s="3">
        <f>'[1]4F - 5F - 6F - 7F'!$O58</f>
        <v>1.2576106886975762</v>
      </c>
      <c r="M58" s="3">
        <f>'[2]4F - 5F - 6F - 7F'!$O58</f>
        <v>0.76788618241387685</v>
      </c>
      <c r="N58" s="3">
        <f>'[3]4F - 5F - 6F - 7F'!$O58</f>
        <v>0.90210178039015909</v>
      </c>
      <c r="O58" s="3">
        <f t="shared" si="2"/>
        <v>0.97586621716720412</v>
      </c>
      <c r="P58" s="3"/>
      <c r="Q58" s="3">
        <f>'[1]4F - 5F - 6F - 7F'!$T58</f>
        <v>2.1003086968584581</v>
      </c>
      <c r="R58" s="3">
        <f>'[2]4F - 5F - 6F - 7F'!$T58</f>
        <v>4.6415145898104795</v>
      </c>
      <c r="S58" s="3">
        <f>'[3]4F - 5F - 6F - 7F'!$T58</f>
        <v>1.734185924707994</v>
      </c>
      <c r="T58" s="3">
        <f t="shared" si="3"/>
        <v>2.8253364037923103</v>
      </c>
    </row>
    <row r="59" spans="1:20" x14ac:dyDescent="0.25">
      <c r="A59" s="3">
        <f t="shared" si="4"/>
        <v>7.1666666666666581</v>
      </c>
      <c r="B59" s="3">
        <f>'[1]4F - 5F - 6F - 7F'!$E59</f>
        <v>0.39042360847084734</v>
      </c>
      <c r="C59" s="3">
        <f>'[2]4F - 5F - 6F - 7F'!$E59</f>
        <v>0.38509750244178254</v>
      </c>
      <c r="D59" s="3">
        <f>'[3]4F - 5F - 6F - 7F'!$E59</f>
        <v>0.3512780316303441</v>
      </c>
      <c r="E59" s="3">
        <f t="shared" si="0"/>
        <v>0.37559971418099131</v>
      </c>
      <c r="F59" s="3"/>
      <c r="G59" s="3">
        <f>'[1]4F - 5F - 6F - 7F'!$J59</f>
        <v>0.83699356713538708</v>
      </c>
      <c r="H59" s="3">
        <f>'[2]4F - 5F - 6F - 7F'!$J59</f>
        <v>0.61982115447632469</v>
      </c>
      <c r="I59" s="3">
        <f>'[3]4F - 5F - 6F - 7F'!$J59</f>
        <v>0.63858867097010674</v>
      </c>
      <c r="J59" s="3">
        <f t="shared" si="1"/>
        <v>0.69846779752727295</v>
      </c>
      <c r="K59" s="3"/>
      <c r="L59" s="3">
        <f>'[1]4F - 5F - 6F - 7F'!$O59</f>
        <v>1.1345836203685216</v>
      </c>
      <c r="M59" s="3">
        <f>'[2]4F - 5F - 6F - 7F'!$O59</f>
        <v>0.80398772029274901</v>
      </c>
      <c r="N59" s="3">
        <f>'[3]4F - 5F - 6F - 7F'!$O59</f>
        <v>0.91146272945051798</v>
      </c>
      <c r="O59" s="3">
        <f t="shared" si="2"/>
        <v>0.95001135670392944</v>
      </c>
      <c r="P59" s="3"/>
      <c r="Q59" s="3">
        <f>'[1]4F - 5F - 6F - 7F'!$T59</f>
        <v>1.6839518111609981</v>
      </c>
      <c r="R59" s="3">
        <f>'[2]4F - 5F - 6F - 7F'!$T59</f>
        <v>4.638814881639429</v>
      </c>
      <c r="S59" s="3">
        <f>'[3]4F - 5F - 6F - 7F'!$T59</f>
        <v>2.3773428164284343</v>
      </c>
      <c r="T59" s="3">
        <f t="shared" si="3"/>
        <v>2.9000365030762869</v>
      </c>
    </row>
    <row r="60" spans="1:20" x14ac:dyDescent="0.25">
      <c r="A60" s="3">
        <f t="shared" si="4"/>
        <v>7.2499999999999911</v>
      </c>
      <c r="B60" s="3">
        <f>'[1]4F - 5F - 6F - 7F'!$E60</f>
        <v>0.38249838387837048</v>
      </c>
      <c r="C60" s="3">
        <f>'[2]4F - 5F - 6F - 7F'!$E60</f>
        <v>0.36691849189737546</v>
      </c>
      <c r="D60" s="3">
        <f>'[3]4F - 5F - 6F - 7F'!$E60</f>
        <v>0.35006492853445098</v>
      </c>
      <c r="E60" s="3">
        <f t="shared" si="0"/>
        <v>0.3664939347700657</v>
      </c>
      <c r="F60" s="3"/>
      <c r="G60" s="3">
        <f>'[1]4F - 5F - 6F - 7F'!$J60</f>
        <v>0.95155959539382895</v>
      </c>
      <c r="H60" s="3">
        <f>'[2]4F - 5F - 6F - 7F'!$J60</f>
        <v>0.61284727156644003</v>
      </c>
      <c r="I60" s="3">
        <f>'[3]4F - 5F - 6F - 7F'!$J60</f>
        <v>0.67519047119649989</v>
      </c>
      <c r="J60" s="3">
        <f t="shared" si="1"/>
        <v>0.74653244605225622</v>
      </c>
      <c r="K60" s="3"/>
      <c r="L60" s="3">
        <f>'[1]4F - 5F - 6F - 7F'!$O60</f>
        <v>0.92823166913674116</v>
      </c>
      <c r="M60" s="3">
        <f>'[2]4F - 5F - 6F - 7F'!$O60</f>
        <v>0.78576191943079787</v>
      </c>
      <c r="N60" s="3">
        <f>'[3]4F - 5F - 6F - 7F'!$O60</f>
        <v>0.87889037367465916</v>
      </c>
      <c r="O60" s="3">
        <f t="shared" si="2"/>
        <v>0.8642946540807328</v>
      </c>
      <c r="P60" s="3"/>
      <c r="Q60" s="3">
        <f>'[1]4F - 5F - 6F - 7F'!$T60</f>
        <v>1.6174019025233233</v>
      </c>
      <c r="R60" s="3">
        <f>'[2]4F - 5F - 6F - 7F'!$T60</f>
        <v>4.6395510296374596</v>
      </c>
      <c r="S60" s="3">
        <f>'[3]4F - 5F - 6F - 7F'!$T60</f>
        <v>1.8297423469355127</v>
      </c>
      <c r="T60" s="3">
        <f t="shared" si="3"/>
        <v>2.6955650930320982</v>
      </c>
    </row>
    <row r="61" spans="1:20" x14ac:dyDescent="0.25">
      <c r="A61" s="3">
        <f t="shared" si="4"/>
        <v>7.3333333333333242</v>
      </c>
      <c r="B61" s="3">
        <f>'[1]4F - 5F - 6F - 7F'!$E61</f>
        <v>0.40450982059106017</v>
      </c>
      <c r="C61" s="3">
        <f>'[2]4F - 5F - 6F - 7F'!$E61</f>
        <v>0.3834575622821379</v>
      </c>
      <c r="D61" s="3">
        <f>'[3]4F - 5F - 6F - 7F'!$E61</f>
        <v>0.40934087470887198</v>
      </c>
      <c r="E61" s="3">
        <f t="shared" si="0"/>
        <v>0.39910275252735672</v>
      </c>
      <c r="F61" s="3"/>
      <c r="G61" s="3">
        <f>'[1]4F - 5F - 6F - 7F'!$J61</f>
        <v>0.81595690748117822</v>
      </c>
      <c r="H61" s="3">
        <f>'[2]4F - 5F - 6F - 7F'!$J61</f>
        <v>0.61200844149706646</v>
      </c>
      <c r="I61" s="3">
        <f>'[3]4F - 5F - 6F - 7F'!$J61</f>
        <v>0.55769192688276459</v>
      </c>
      <c r="J61" s="3">
        <f t="shared" si="1"/>
        <v>0.6618857586203365</v>
      </c>
      <c r="K61" s="3"/>
      <c r="L61" s="3">
        <f>'[1]4F - 5F - 6F - 7F'!$O61</f>
        <v>0.91504175749606476</v>
      </c>
      <c r="M61" s="3">
        <f>'[2]4F - 5F - 6F - 7F'!$O61</f>
        <v>0.74389600584128746</v>
      </c>
      <c r="N61" s="3">
        <f>'[3]4F - 5F - 6F - 7F'!$O61</f>
        <v>0.87841344242279396</v>
      </c>
      <c r="O61" s="3">
        <f t="shared" si="2"/>
        <v>0.84578373525338213</v>
      </c>
      <c r="P61" s="3"/>
      <c r="Q61" s="3">
        <f>'[1]4F - 5F - 6F - 7F'!$T61</f>
        <v>1.8663196221037381</v>
      </c>
      <c r="R61" s="3">
        <f>'[2]4F - 5F - 6F - 7F'!$T61</f>
        <v>4.640060410527771</v>
      </c>
      <c r="S61" s="3">
        <f>'[3]4F - 5F - 6F - 7F'!$T61</f>
        <v>1.6308974208610871</v>
      </c>
      <c r="T61" s="3">
        <f t="shared" si="3"/>
        <v>2.7124258178308653</v>
      </c>
    </row>
    <row r="62" spans="1:20" x14ac:dyDescent="0.25">
      <c r="A62" s="3">
        <f t="shared" si="4"/>
        <v>7.4166666666666572</v>
      </c>
      <c r="B62" s="3">
        <f>'[1]4F - 5F - 6F - 7F'!$E62</f>
        <v>0.41157201828835399</v>
      </c>
      <c r="C62" s="3">
        <f>'[2]4F - 5F - 6F - 7F'!$E62</f>
        <v>0.38891868718804384</v>
      </c>
      <c r="D62" s="3">
        <f>'[3]4F - 5F - 6F - 7F'!$E62</f>
        <v>0.36182864167124579</v>
      </c>
      <c r="E62" s="3">
        <f t="shared" si="0"/>
        <v>0.38743978238254789</v>
      </c>
      <c r="F62" s="3"/>
      <c r="G62" s="3">
        <f>'[1]4F - 5F - 6F - 7F'!$J62</f>
        <v>0.76518323857201354</v>
      </c>
      <c r="H62" s="3">
        <f>'[2]4F - 5F - 6F - 7F'!$J62</f>
        <v>0.52641375289762904</v>
      </c>
      <c r="I62" s="3">
        <f>'[3]4F - 5F - 6F - 7F'!$J62</f>
        <v>0.52351016506864734</v>
      </c>
      <c r="J62" s="3">
        <f t="shared" si="1"/>
        <v>0.60503571884609664</v>
      </c>
      <c r="K62" s="3"/>
      <c r="L62" s="3">
        <f>'[1]4F - 5F - 6F - 7F'!$O62</f>
        <v>0.88498993289046624</v>
      </c>
      <c r="M62" s="3">
        <f>'[2]4F - 5F - 6F - 7F'!$O62</f>
        <v>0.64805332773236135</v>
      </c>
      <c r="N62" s="3">
        <f>'[3]4F - 5F - 6F - 7F'!$O62</f>
        <v>1.0954128856967635</v>
      </c>
      <c r="O62" s="3">
        <f t="shared" si="2"/>
        <v>0.87615204877319697</v>
      </c>
      <c r="P62" s="3"/>
      <c r="Q62" s="3">
        <f>'[1]4F - 5F - 6F - 7F'!$T62</f>
        <v>1.6564946759185515</v>
      </c>
      <c r="R62" s="3">
        <f>'[2]4F - 5F - 6F - 7F'!$T62</f>
        <v>2.989547161520866</v>
      </c>
      <c r="S62" s="3">
        <f>'[3]4F - 5F - 6F - 7F'!$T62</f>
        <v>1.4726026459316905</v>
      </c>
      <c r="T62" s="3">
        <f t="shared" si="3"/>
        <v>2.0395481611237027</v>
      </c>
    </row>
    <row r="63" spans="1:20" x14ac:dyDescent="0.25">
      <c r="A63" s="3">
        <f t="shared" si="4"/>
        <v>7.4999999999999902</v>
      </c>
      <c r="B63" s="3">
        <f>'[1]4F - 5F - 6F - 7F'!$E63</f>
        <v>0.43615911647518141</v>
      </c>
      <c r="C63" s="3">
        <f>'[2]4F - 5F - 6F - 7F'!$E63</f>
        <v>0.38254773159048616</v>
      </c>
      <c r="D63" s="3">
        <f>'[3]4F - 5F - 6F - 7F'!$E63</f>
        <v>0.29389424083764842</v>
      </c>
      <c r="E63" s="3">
        <f t="shared" si="0"/>
        <v>0.37086702963443868</v>
      </c>
      <c r="F63" s="3"/>
      <c r="G63" s="3">
        <f>'[1]4F - 5F - 6F - 7F'!$J63</f>
        <v>0.6997427100964535</v>
      </c>
      <c r="H63" s="3">
        <f>'[2]4F - 5F - 6F - 7F'!$J63</f>
        <v>0.56636019929711734</v>
      </c>
      <c r="I63" s="3">
        <f>'[3]4F - 5F - 6F - 7F'!$J63</f>
        <v>0.38044914184995399</v>
      </c>
      <c r="J63" s="3">
        <f t="shared" si="1"/>
        <v>0.54885068374784163</v>
      </c>
      <c r="K63" s="3"/>
      <c r="L63" s="3">
        <f>'[1]4F - 5F - 6F - 7F'!$O63</f>
        <v>0.91717836410658438</v>
      </c>
      <c r="M63" s="3">
        <f>'[2]4F - 5F - 6F - 7F'!$O63</f>
        <v>0.64883959488774656</v>
      </c>
      <c r="N63" s="3">
        <f>'[3]4F - 5F - 6F - 7F'!$O63</f>
        <v>1.0221116849357328</v>
      </c>
      <c r="O63" s="3">
        <f t="shared" si="2"/>
        <v>0.86270988131002124</v>
      </c>
      <c r="P63" s="3"/>
      <c r="Q63" s="3">
        <f>'[1]4F - 5F - 6F - 7F'!$T63</f>
        <v>1.9523533428440394</v>
      </c>
      <c r="R63" s="3">
        <f>'[2]4F - 5F - 6F - 7F'!$T63</f>
        <v>3.0419136941201539</v>
      </c>
      <c r="S63" s="3">
        <f>'[3]4F - 5F - 6F - 7F'!$T63</f>
        <v>1.4846429578004547</v>
      </c>
      <c r="T63" s="3">
        <f t="shared" si="3"/>
        <v>2.1596366649215493</v>
      </c>
    </row>
    <row r="64" spans="1:20" x14ac:dyDescent="0.25">
      <c r="A64" s="3">
        <f t="shared" si="4"/>
        <v>7.5833333333333233</v>
      </c>
      <c r="B64" s="3">
        <f>'[1]4F - 5F - 6F - 7F'!$E64</f>
        <v>0.39735866133739528</v>
      </c>
      <c r="C64" s="3">
        <f>'[2]4F - 5F - 6F - 7F'!$E64</f>
        <v>0.36109245571857679</v>
      </c>
      <c r="D64" s="3">
        <f>'[3]4F - 5F - 6F - 7F'!$E64</f>
        <v>0.37236120555931135</v>
      </c>
      <c r="E64" s="3">
        <f t="shared" si="0"/>
        <v>0.37693744087176112</v>
      </c>
      <c r="F64" s="3"/>
      <c r="G64" s="3">
        <f>'[1]4F - 5F - 6F - 7F'!$J64</f>
        <v>0.80453436024341018</v>
      </c>
      <c r="H64" s="3">
        <f>'[2]4F - 5F - 6F - 7F'!$J64</f>
        <v>0.62929557028124727</v>
      </c>
      <c r="I64" s="3">
        <f>'[3]4F - 5F - 6F - 7F'!$J64</f>
        <v>0.37958581731247443</v>
      </c>
      <c r="J64" s="3">
        <f t="shared" si="1"/>
        <v>0.6044719159457107</v>
      </c>
      <c r="K64" s="3"/>
      <c r="L64" s="3">
        <f>'[1]4F - 5F - 6F - 7F'!$O64</f>
        <v>1.0246551589022208</v>
      </c>
      <c r="M64" s="3">
        <f>'[2]4F - 5F - 6F - 7F'!$O64</f>
        <v>0.70937826529471959</v>
      </c>
      <c r="N64" s="3">
        <f>'[3]4F - 5F - 6F - 7F'!$O64</f>
        <v>1.0870483200886907</v>
      </c>
      <c r="O64" s="3">
        <f t="shared" si="2"/>
        <v>0.94036058142854362</v>
      </c>
      <c r="P64" s="3"/>
      <c r="Q64" s="3">
        <f>'[1]4F - 5F - 6F - 7F'!$T64</f>
        <v>2.9405187732309419</v>
      </c>
      <c r="R64" s="3">
        <f>'[2]4F - 5F - 6F - 7F'!$T64</f>
        <v>3.0423966888712966</v>
      </c>
      <c r="S64" s="3">
        <f>'[3]4F - 5F - 6F - 7F'!$T64</f>
        <v>1.5282481703973601</v>
      </c>
      <c r="T64" s="3">
        <f t="shared" si="3"/>
        <v>2.5037212108331994</v>
      </c>
    </row>
    <row r="65" spans="1:20" x14ac:dyDescent="0.25">
      <c r="A65" s="3">
        <f t="shared" si="4"/>
        <v>7.6666666666666563</v>
      </c>
      <c r="B65" s="3">
        <f>'[1]4F - 5F - 6F - 7F'!$E65</f>
        <v>0.39933713975667606</v>
      </c>
      <c r="C65" s="3">
        <f>'[2]4F - 5F - 6F - 7F'!$E65</f>
        <v>0.41588186791632831</v>
      </c>
      <c r="D65" s="3">
        <f>'[3]4F - 5F - 6F - 7F'!$E65</f>
        <v>0.35544862359795004</v>
      </c>
      <c r="E65" s="3">
        <f t="shared" si="0"/>
        <v>0.39022254375698484</v>
      </c>
      <c r="F65" s="3"/>
      <c r="G65" s="3">
        <f>'[1]4F - 5F - 6F - 7F'!$J65</f>
        <v>0.72018549705136747</v>
      </c>
      <c r="H65" s="3">
        <f>'[2]4F - 5F - 6F - 7F'!$J65</f>
        <v>0.58557286438681555</v>
      </c>
      <c r="I65" s="3">
        <f>'[3]4F - 5F - 6F - 7F'!$J65</f>
        <v>0.42019976605405102</v>
      </c>
      <c r="J65" s="3">
        <f t="shared" si="1"/>
        <v>0.57531937583074466</v>
      </c>
      <c r="K65" s="3"/>
      <c r="L65" s="3">
        <f>'[1]4F - 5F - 6F - 7F'!$O65</f>
        <v>0.89236693695245262</v>
      </c>
      <c r="M65" s="3">
        <f>'[2]4F - 5F - 6F - 7F'!$O65</f>
        <v>0.85747515388869</v>
      </c>
      <c r="N65" s="3">
        <f>'[3]4F - 5F - 6F - 7F'!$O65</f>
        <v>1.0343952294727237</v>
      </c>
      <c r="O65" s="3">
        <f t="shared" si="2"/>
        <v>0.92807910677128869</v>
      </c>
      <c r="P65" s="3"/>
      <c r="Q65" s="3">
        <f>'[1]4F - 5F - 6F - 7F'!$T65</f>
        <v>1.8337286722719219</v>
      </c>
      <c r="R65" s="3">
        <f>'[2]4F - 5F - 6F - 7F'!$T65</f>
        <v>5.8136574714032694</v>
      </c>
      <c r="S65" s="3">
        <f>'[3]4F - 5F - 6F - 7F'!$T65</f>
        <v>1.3610420431284178</v>
      </c>
      <c r="T65" s="3">
        <f t="shared" si="3"/>
        <v>3.002809395601203</v>
      </c>
    </row>
    <row r="66" spans="1:20" x14ac:dyDescent="0.25">
      <c r="A66" s="3">
        <f t="shared" si="4"/>
        <v>7.7499999999999893</v>
      </c>
      <c r="B66" s="3">
        <f>'[1]4F - 5F - 6F - 7F'!$E66</f>
        <v>0.44975496660814929</v>
      </c>
      <c r="C66" s="3">
        <f>'[2]4F - 5F - 6F - 7F'!$E66</f>
        <v>0.36680069534133469</v>
      </c>
      <c r="D66" s="3">
        <f>'[3]4F - 5F - 6F - 7F'!$E66</f>
        <v>0.34492686055938676</v>
      </c>
      <c r="E66" s="3">
        <f t="shared" si="0"/>
        <v>0.38716084083629027</v>
      </c>
      <c r="F66" s="3"/>
      <c r="G66" s="3">
        <f>'[1]4F - 5F - 6F - 7F'!$J66</f>
        <v>0.69193242851814951</v>
      </c>
      <c r="H66" s="3">
        <f>'[2]4F - 5F - 6F - 7F'!$J66</f>
        <v>0.6848038640038947</v>
      </c>
      <c r="I66" s="3">
        <f>'[3]4F - 5F - 6F - 7F'!$J66</f>
        <v>0.44402724915825525</v>
      </c>
      <c r="J66" s="3">
        <f t="shared" si="1"/>
        <v>0.6069211805600998</v>
      </c>
      <c r="K66" s="3"/>
      <c r="L66" s="3">
        <f>'[1]4F - 5F - 6F - 7F'!$O66</f>
        <v>0.98755268092685344</v>
      </c>
      <c r="M66" s="3">
        <f>'[2]4F - 5F - 6F - 7F'!$O66</f>
        <v>0.80311257201522757</v>
      </c>
      <c r="N66" s="3">
        <f>'[3]4F - 5F - 6F - 7F'!$O66</f>
        <v>0.84904145672401266</v>
      </c>
      <c r="O66" s="3">
        <f t="shared" si="2"/>
        <v>0.87990223655536459</v>
      </c>
      <c r="P66" s="3"/>
      <c r="Q66" s="3">
        <f>'[1]4F - 5F - 6F - 7F'!$T66</f>
        <v>1.4502435700308598</v>
      </c>
      <c r="R66" s="3">
        <f>'[2]4F - 5F - 6F - 7F'!$T66</f>
        <v>4.4540511453062583</v>
      </c>
      <c r="S66" s="3">
        <f>'[3]4F - 5F - 6F - 7F'!$T66</f>
        <v>1.1072546424448066</v>
      </c>
      <c r="T66" s="3">
        <f t="shared" si="3"/>
        <v>2.3371831192606414</v>
      </c>
    </row>
    <row r="67" spans="1:20" x14ac:dyDescent="0.25">
      <c r="A67" s="3">
        <f t="shared" si="4"/>
        <v>7.8333333333333224</v>
      </c>
      <c r="B67" s="3">
        <f>'[1]4F - 5F - 6F - 7F'!$E67</f>
        <v>0.43548904000374106</v>
      </c>
      <c r="C67" s="3">
        <f>'[2]4F - 5F - 6F - 7F'!$E67</f>
        <v>0.43425786840401426</v>
      </c>
      <c r="D67" s="3">
        <f>'[3]4F - 5F - 6F - 7F'!$E67</f>
        <v>0.36477746886650519</v>
      </c>
      <c r="E67" s="3">
        <f t="shared" si="0"/>
        <v>0.41150812575808687</v>
      </c>
      <c r="F67" s="3"/>
      <c r="G67" s="3">
        <f>'[1]4F - 5F - 6F - 7F'!$J67</f>
        <v>0.79836977906551443</v>
      </c>
      <c r="H67" s="3">
        <f>'[2]4F - 5F - 6F - 7F'!$J67</f>
        <v>0.73221919905693988</v>
      </c>
      <c r="I67" s="3">
        <f>'[3]4F - 5F - 6F - 7F'!$J67</f>
        <v>0.59158005621800391</v>
      </c>
      <c r="J67" s="3">
        <f t="shared" si="1"/>
        <v>0.70738967811348619</v>
      </c>
      <c r="K67" s="3"/>
      <c r="L67" s="3">
        <f>'[1]4F - 5F - 6F - 7F'!$O67</f>
        <v>0.91918206529258306</v>
      </c>
      <c r="M67" s="3">
        <f>'[2]4F - 5F - 6F - 7F'!$O67</f>
        <v>0.79935332904311873</v>
      </c>
      <c r="N67" s="3">
        <f>'[3]4F - 5F - 6F - 7F'!$O67</f>
        <v>0.8017003311274119</v>
      </c>
      <c r="O67" s="3">
        <f t="shared" si="2"/>
        <v>0.84007857515437123</v>
      </c>
      <c r="P67" s="3"/>
      <c r="Q67" s="3">
        <f>'[1]4F - 5F - 6F - 7F'!$T67</f>
        <v>1.6852720741738014</v>
      </c>
      <c r="R67" s="3">
        <f>'[2]4F - 5F - 6F - 7F'!$T67</f>
        <v>3.9579021639495626</v>
      </c>
      <c r="S67" s="3">
        <f>'[3]4F - 5F - 6F - 7F'!$T67</f>
        <v>1.2327861056921281</v>
      </c>
      <c r="T67" s="3">
        <f t="shared" si="3"/>
        <v>2.2919867812718304</v>
      </c>
    </row>
    <row r="68" spans="1:20" x14ac:dyDescent="0.25">
      <c r="A68" s="3">
        <f t="shared" si="4"/>
        <v>7.9166666666666554</v>
      </c>
      <c r="B68" s="3">
        <f>'[1]4F - 5F - 6F - 7F'!$E68</f>
        <v>0.43908761685693681</v>
      </c>
      <c r="C68" s="3">
        <f>'[2]4F - 5F - 6F - 7F'!$E68</f>
        <v>0.38158778286472383</v>
      </c>
      <c r="D68" s="3">
        <f>'[3]4F - 5F - 6F - 7F'!$E68</f>
        <v>0.35954859975927067</v>
      </c>
      <c r="E68" s="3">
        <f t="shared" ref="E68:E92" si="5">AVERAGE(B68:D68)</f>
        <v>0.39340799982697711</v>
      </c>
      <c r="F68" s="3"/>
      <c r="G68" s="3">
        <f>'[1]4F - 5F - 6F - 7F'!$J68</f>
        <v>0.73880757700968636</v>
      </c>
      <c r="H68" s="3">
        <f>'[2]4F - 5F - 6F - 7F'!$J68</f>
        <v>0.73110299282238389</v>
      </c>
      <c r="I68" s="3">
        <f>'[3]4F - 5F - 6F - 7F'!$J68</f>
        <v>0.57332374508066464</v>
      </c>
      <c r="J68" s="3">
        <f t="shared" ref="J68:J92" si="6">AVERAGE(G68:I68)</f>
        <v>0.6810781049709117</v>
      </c>
      <c r="K68" s="3"/>
      <c r="L68" s="3">
        <f>'[1]4F - 5F - 6F - 7F'!$O68</f>
        <v>0.87577027058830825</v>
      </c>
      <c r="M68" s="3">
        <f>'[2]4F - 5F - 6F - 7F'!$O68</f>
        <v>0.82495394465369909</v>
      </c>
      <c r="N68" s="3">
        <f>'[3]4F - 5F - 6F - 7F'!$O68</f>
        <v>0.74423732534796716</v>
      </c>
      <c r="O68" s="3">
        <f t="shared" ref="O68:O92" si="7">AVERAGE(L68:N68)</f>
        <v>0.81498718019665828</v>
      </c>
      <c r="P68" s="3"/>
      <c r="Q68" s="3">
        <f>'[1]4F - 5F - 6F - 7F'!$T68</f>
        <v>1.5496247852569662</v>
      </c>
      <c r="R68" s="3">
        <f>'[2]4F - 5F - 6F - 7F'!$T68</f>
        <v>2.7413067068354549</v>
      </c>
      <c r="S68" s="3">
        <f>'[3]4F - 5F - 6F - 7F'!$T68</f>
        <v>1.5434321260745973</v>
      </c>
      <c r="T68" s="3">
        <f t="shared" ref="T68:T92" si="8">AVERAGE(Q68:S68)</f>
        <v>1.9447878727223393</v>
      </c>
    </row>
    <row r="69" spans="1:20" x14ac:dyDescent="0.25">
      <c r="A69" s="3">
        <f t="shared" ref="A69:A92" si="9">0.0833333333333333+A68</f>
        <v>7.9999999999999885</v>
      </c>
      <c r="B69" s="3">
        <f>'[1]4F - 5F - 6F - 7F'!$E69</f>
        <v>0.4427525586965711</v>
      </c>
      <c r="C69" s="3">
        <f>'[2]4F - 5F - 6F - 7F'!$E69</f>
        <v>0.39174466296936783</v>
      </c>
      <c r="D69" s="3">
        <f>'[3]4F - 5F - 6F - 7F'!$E69</f>
        <v>0.38153943329630963</v>
      </c>
      <c r="E69" s="3">
        <f t="shared" si="5"/>
        <v>0.40534555165408287</v>
      </c>
      <c r="F69" s="3"/>
      <c r="G69" s="3">
        <f>'[1]4F - 5F - 6F - 7F'!$J69</f>
        <v>0.75898233356975264</v>
      </c>
      <c r="H69" s="3">
        <f>'[2]4F - 5F - 6F - 7F'!$J69</f>
        <v>0.751772001538908</v>
      </c>
      <c r="I69" s="3">
        <f>'[3]4F - 5F - 6F - 7F'!$J69</f>
        <v>0.56506574134607246</v>
      </c>
      <c r="J69" s="3">
        <f t="shared" si="6"/>
        <v>0.69194002548491118</v>
      </c>
      <c r="K69" s="3"/>
      <c r="L69" s="3">
        <f>'[1]4F - 5F - 6F - 7F'!$O69</f>
        <v>1.0223568393187155</v>
      </c>
      <c r="M69" s="3">
        <f>'[2]4F - 5F - 6F - 7F'!$O69</f>
        <v>0.78672371050003187</v>
      </c>
      <c r="N69" s="3">
        <f>'[3]4F - 5F - 6F - 7F'!$O69</f>
        <v>0.73431272264150582</v>
      </c>
      <c r="O69" s="3">
        <f t="shared" si="7"/>
        <v>0.84779775748675101</v>
      </c>
      <c r="P69" s="3"/>
      <c r="Q69" s="3">
        <f>'[1]4F - 5F - 6F - 7F'!$T69</f>
        <v>1.3819387759728801</v>
      </c>
      <c r="R69" s="3">
        <f>'[2]4F - 5F - 6F - 7F'!$T69</f>
        <v>6.2143286791844696</v>
      </c>
      <c r="S69" s="3">
        <f>'[3]4F - 5F - 6F - 7F'!$T69</f>
        <v>1.775864092894698</v>
      </c>
      <c r="T69" s="3">
        <f t="shared" si="8"/>
        <v>3.1240438493506826</v>
      </c>
    </row>
    <row r="70" spans="1:20" x14ac:dyDescent="0.25">
      <c r="A70" s="3">
        <f t="shared" si="9"/>
        <v>8.0833333333333215</v>
      </c>
      <c r="B70" s="3">
        <f>'[1]4F - 5F - 6F - 7F'!$E70</f>
        <v>0.42454764966661718</v>
      </c>
      <c r="C70" s="3">
        <f>'[2]4F - 5F - 6F - 7F'!$E70</f>
        <v>0.36937955640580772</v>
      </c>
      <c r="D70" s="3">
        <f>'[3]4F - 5F - 6F - 7F'!$E70</f>
        <v>0.33552531044296829</v>
      </c>
      <c r="E70" s="3">
        <f t="shared" si="5"/>
        <v>0.37648417217179775</v>
      </c>
      <c r="F70" s="3"/>
      <c r="G70" s="3">
        <f>'[1]4F - 5F - 6F - 7F'!$J70</f>
        <v>0.75679200628901333</v>
      </c>
      <c r="H70" s="3">
        <f>'[2]4F - 5F - 6F - 7F'!$J70</f>
        <v>0.82075415826813658</v>
      </c>
      <c r="I70" s="3">
        <f>'[3]4F - 5F - 6F - 7F'!$J70</f>
        <v>0.57585768201706311</v>
      </c>
      <c r="J70" s="3">
        <f t="shared" si="6"/>
        <v>0.71780128219140449</v>
      </c>
      <c r="K70" s="3"/>
      <c r="L70" s="3">
        <f>'[1]4F - 5F - 6F - 7F'!$O70</f>
        <v>1.0034743859812423</v>
      </c>
      <c r="M70" s="3">
        <f>'[2]4F - 5F - 6F - 7F'!$O70</f>
        <v>0.76091386692792207</v>
      </c>
      <c r="N70" s="3">
        <f>'[3]4F - 5F - 6F - 7F'!$O70</f>
        <v>0.71777941249750832</v>
      </c>
      <c r="O70" s="3">
        <f t="shared" si="7"/>
        <v>0.82738922180222418</v>
      </c>
      <c r="P70" s="3"/>
      <c r="Q70" s="3">
        <f>'[1]4F - 5F - 6F - 7F'!$T70</f>
        <v>1.4691378300018365</v>
      </c>
      <c r="R70" s="3">
        <f>'[2]4F - 5F - 6F - 7F'!$T70</f>
        <v>4.9476860905785403</v>
      </c>
      <c r="S70" s="3">
        <f>'[3]4F - 5F - 6F - 7F'!$T70</f>
        <v>1.7408691257004556</v>
      </c>
      <c r="T70" s="3">
        <f t="shared" si="8"/>
        <v>2.7192310154269443</v>
      </c>
    </row>
    <row r="71" spans="1:20" x14ac:dyDescent="0.25">
      <c r="A71" s="3">
        <f t="shared" si="9"/>
        <v>8.1666666666666554</v>
      </c>
      <c r="B71" s="3">
        <f>'[1]4F - 5F - 6F - 7F'!$E71</f>
        <v>0.47484192533750519</v>
      </c>
      <c r="C71" s="3">
        <f>'[2]4F - 5F - 6F - 7F'!$E71</f>
        <v>0.36448321649038834</v>
      </c>
      <c r="D71" s="3">
        <f>'[3]4F - 5F - 6F - 7F'!$E71</f>
        <v>0.27793902053977421</v>
      </c>
      <c r="E71" s="3">
        <f t="shared" si="5"/>
        <v>0.37242138745588926</v>
      </c>
      <c r="F71" s="3"/>
      <c r="G71" s="3">
        <f>'[1]4F - 5F - 6F - 7F'!$J71</f>
        <v>0.82351909260645262</v>
      </c>
      <c r="H71" s="3">
        <f>'[2]4F - 5F - 6F - 7F'!$J71</f>
        <v>0.85855782803110625</v>
      </c>
      <c r="I71" s="3">
        <f>'[3]4F - 5F - 6F - 7F'!$J71</f>
        <v>0.5244064676771355</v>
      </c>
      <c r="J71" s="3">
        <f t="shared" si="6"/>
        <v>0.73549446277156483</v>
      </c>
      <c r="K71" s="3"/>
      <c r="L71" s="3">
        <f>'[1]4F - 5F - 6F - 7F'!$O71</f>
        <v>0.90225262315605503</v>
      </c>
      <c r="M71" s="3">
        <f>'[2]4F - 5F - 6F - 7F'!$O71</f>
        <v>0.77626934095466371</v>
      </c>
      <c r="N71" s="3">
        <f>'[3]4F - 5F - 6F - 7F'!$O71</f>
        <v>0.72423503480085671</v>
      </c>
      <c r="O71" s="3">
        <f t="shared" si="7"/>
        <v>0.80091899963719182</v>
      </c>
      <c r="P71" s="3"/>
      <c r="Q71" s="3">
        <f>'[1]4F - 5F - 6F - 7F'!$T71</f>
        <v>1.4264278856974553</v>
      </c>
      <c r="R71" s="3">
        <f>'[2]4F - 5F - 6F - 7F'!$T71</f>
        <v>5.3166375550621554</v>
      </c>
      <c r="S71" s="3">
        <f>'[3]4F - 5F - 6F - 7F'!$T71</f>
        <v>1.7040753945711273</v>
      </c>
      <c r="T71" s="3">
        <f t="shared" si="8"/>
        <v>2.8157136117769128</v>
      </c>
    </row>
    <row r="72" spans="1:20" x14ac:dyDescent="0.25">
      <c r="A72" s="3">
        <f t="shared" si="9"/>
        <v>8.2499999999999893</v>
      </c>
      <c r="B72" s="3">
        <f>'[1]4F - 5F - 6F - 7F'!$E72</f>
        <v>0.42381177321839819</v>
      </c>
      <c r="C72" s="3">
        <f>'[2]4F - 5F - 6F - 7F'!$E72</f>
        <v>0.46489781358873167</v>
      </c>
      <c r="D72" s="3">
        <f>'[3]4F - 5F - 6F - 7F'!$E72</f>
        <v>0.30020644382283562</v>
      </c>
      <c r="E72" s="3">
        <f t="shared" si="5"/>
        <v>0.39630534354332186</v>
      </c>
      <c r="F72" s="3"/>
      <c r="G72" s="3">
        <f>'[1]4F - 5F - 6F - 7F'!$J72</f>
        <v>0.92207799064910601</v>
      </c>
      <c r="H72" s="3">
        <f>'[2]4F - 5F - 6F - 7F'!$J72</f>
        <v>0.83795594575094112</v>
      </c>
      <c r="I72" s="3">
        <f>'[3]4F - 5F - 6F - 7F'!$J72</f>
        <v>0.50258211380798623</v>
      </c>
      <c r="J72" s="3">
        <f t="shared" si="6"/>
        <v>0.75420535006934453</v>
      </c>
      <c r="K72" s="3"/>
      <c r="L72" s="3">
        <f>'[1]4F - 5F - 6F - 7F'!$O72</f>
        <v>0.91119640016480519</v>
      </c>
      <c r="M72" s="3">
        <f>'[2]4F - 5F - 6F - 7F'!$O72</f>
        <v>0.78059441902352755</v>
      </c>
      <c r="N72" s="3">
        <f>'[3]4F - 5F - 6F - 7F'!$O72</f>
        <v>0.70584655982354416</v>
      </c>
      <c r="O72" s="3">
        <f t="shared" si="7"/>
        <v>0.79921245967062571</v>
      </c>
      <c r="P72" s="3"/>
      <c r="Q72" s="3">
        <f>'[1]4F - 5F - 6F - 7F'!$T72</f>
        <v>1.3566886812754926</v>
      </c>
      <c r="R72" s="3">
        <f>'[2]4F - 5F - 6F - 7F'!$T72</f>
        <v>4.9584231360919615</v>
      </c>
      <c r="S72" s="3">
        <f>'[3]4F - 5F - 6F - 7F'!$T72</f>
        <v>1.3097655000980979</v>
      </c>
      <c r="T72" s="3">
        <f t="shared" si="8"/>
        <v>2.541625772488517</v>
      </c>
    </row>
    <row r="73" spans="1:20" x14ac:dyDescent="0.25">
      <c r="A73" s="3">
        <f t="shared" si="9"/>
        <v>8.3333333333333233</v>
      </c>
      <c r="B73" s="3">
        <f>'[1]4F - 5F - 6F - 7F'!$E73</f>
        <v>0.43973850235223377</v>
      </c>
      <c r="C73" s="3">
        <f>'[2]4F - 5F - 6F - 7F'!$E73</f>
        <v>0.45159428171320581</v>
      </c>
      <c r="D73" s="3">
        <f>'[3]4F - 5F - 6F - 7F'!$E73</f>
        <v>0.29962655108711234</v>
      </c>
      <c r="E73" s="3">
        <f t="shared" si="5"/>
        <v>0.39698644505085062</v>
      </c>
      <c r="F73" s="3"/>
      <c r="G73" s="3">
        <f>'[1]4F - 5F - 6F - 7F'!$J73</f>
        <v>0.78263254594639464</v>
      </c>
      <c r="H73" s="3">
        <f>'[2]4F - 5F - 6F - 7F'!$J73</f>
        <v>0.77067015392558524</v>
      </c>
      <c r="I73" s="3">
        <f>'[3]4F - 5F - 6F - 7F'!$J73</f>
        <v>0.54700542355578252</v>
      </c>
      <c r="J73" s="3">
        <f t="shared" si="6"/>
        <v>0.7001027078092541</v>
      </c>
      <c r="K73" s="3"/>
      <c r="L73" s="3">
        <f>'[1]4F - 5F - 6F - 7F'!$O73</f>
        <v>0.99122701948101433</v>
      </c>
      <c r="M73" s="3">
        <f>'[2]4F - 5F - 6F - 7F'!$O73</f>
        <v>1.3022881309764656</v>
      </c>
      <c r="N73" s="3">
        <f>'[3]4F - 5F - 6F - 7F'!$O73</f>
        <v>0.66221712655483012</v>
      </c>
      <c r="O73" s="3">
        <f t="shared" si="7"/>
        <v>0.98524409233743671</v>
      </c>
      <c r="P73" s="3"/>
      <c r="Q73" s="3">
        <f>'[1]4F - 5F - 6F - 7F'!$T73</f>
        <v>1.3882744578523389</v>
      </c>
      <c r="R73" s="3">
        <f>'[2]4F - 5F - 6F - 7F'!$T73</f>
        <v>3.9554413908563149</v>
      </c>
      <c r="S73" s="3">
        <f>'[3]4F - 5F - 6F - 7F'!$T73</f>
        <v>1.0251788682822984</v>
      </c>
      <c r="T73" s="3">
        <f t="shared" si="8"/>
        <v>2.1229649056636508</v>
      </c>
    </row>
    <row r="74" spans="1:20" x14ac:dyDescent="0.25">
      <c r="A74" s="3">
        <f t="shared" si="9"/>
        <v>8.4166666666666572</v>
      </c>
      <c r="B74" s="3">
        <f>'[1]4F - 5F - 6F - 7F'!$E74</f>
        <v>0.48985305567622095</v>
      </c>
      <c r="C74" s="3">
        <f>'[2]4F - 5F - 6F - 7F'!$E74</f>
        <v>0.43376582828367005</v>
      </c>
      <c r="D74" s="3">
        <f>'[3]4F - 5F - 6F - 7F'!$E74</f>
        <v>0.352322533988705</v>
      </c>
      <c r="E74" s="3">
        <f t="shared" si="5"/>
        <v>0.42531380598286533</v>
      </c>
      <c r="F74" s="3"/>
      <c r="G74" s="3">
        <f>'[1]4F - 5F - 6F - 7F'!$J74</f>
        <v>0.89611146604616199</v>
      </c>
      <c r="H74" s="3">
        <f>'[2]4F - 5F - 6F - 7F'!$J74</f>
        <v>0.8138630702583548</v>
      </c>
      <c r="I74" s="3">
        <f>'[3]4F - 5F - 6F - 7F'!$J74</f>
        <v>0.55894307607595939</v>
      </c>
      <c r="J74" s="3">
        <f t="shared" si="6"/>
        <v>0.7563058707934921</v>
      </c>
      <c r="K74" s="3"/>
      <c r="L74" s="3">
        <f>'[1]4F - 5F - 6F - 7F'!$O74</f>
        <v>1.0506354100311683</v>
      </c>
      <c r="M74" s="3">
        <f>'[2]4F - 5F - 6F - 7F'!$O74</f>
        <v>1.3303408580038405</v>
      </c>
      <c r="N74" s="3">
        <f>'[3]4F - 5F - 6F - 7F'!$O74</f>
        <v>0.73209690429643126</v>
      </c>
      <c r="O74" s="3">
        <f t="shared" si="7"/>
        <v>1.0376910574438134</v>
      </c>
      <c r="P74" s="3"/>
      <c r="Q74" s="3">
        <f>'[1]4F - 5F - 6F - 7F'!$T74</f>
        <v>1.5362012879883078</v>
      </c>
      <c r="R74" s="3">
        <f>'[2]4F - 5F - 6F - 7F'!$T74</f>
        <v>4.0871384637882899</v>
      </c>
      <c r="S74" s="3">
        <f>'[3]4F - 5F - 6F - 7F'!$T74</f>
        <v>1.2756302376986899</v>
      </c>
      <c r="T74" s="3">
        <f t="shared" si="8"/>
        <v>2.2996566631584292</v>
      </c>
    </row>
    <row r="75" spans="1:20" x14ac:dyDescent="0.25">
      <c r="A75" s="3">
        <f t="shared" si="9"/>
        <v>8.4999999999999911</v>
      </c>
      <c r="B75" s="3">
        <f>'[1]4F - 5F - 6F - 7F'!$E75</f>
        <v>0.40802340649133256</v>
      </c>
      <c r="C75" s="3">
        <f>'[2]4F - 5F - 6F - 7F'!$E75</f>
        <v>0.45995237628325275</v>
      </c>
      <c r="D75" s="3">
        <f>'[3]4F - 5F - 6F - 7F'!$E75</f>
        <v>0.24702961815853697</v>
      </c>
      <c r="E75" s="3">
        <f t="shared" si="5"/>
        <v>0.37166846697770745</v>
      </c>
      <c r="F75" s="3"/>
      <c r="G75" s="3">
        <f>'[1]4F - 5F - 6F - 7F'!$J75</f>
        <v>0.99221827539477381</v>
      </c>
      <c r="H75" s="3">
        <f>'[2]4F - 5F - 6F - 7F'!$J75</f>
        <v>0.78346404010044979</v>
      </c>
      <c r="I75" s="3">
        <f>'[3]4F - 5F - 6F - 7F'!$J75</f>
        <v>0.59650980783566454</v>
      </c>
      <c r="J75" s="3">
        <f t="shared" si="6"/>
        <v>0.79073070777696264</v>
      </c>
      <c r="K75" s="3"/>
      <c r="L75" s="3">
        <f>'[1]4F - 5F - 6F - 7F'!$O75</f>
        <v>0.97858258608412962</v>
      </c>
      <c r="M75" s="3">
        <f>'[2]4F - 5F - 6F - 7F'!$O75</f>
        <v>0.77312268244432003</v>
      </c>
      <c r="N75" s="3">
        <f>'[3]4F - 5F - 6F - 7F'!$O75</f>
        <v>0.69499990076286056</v>
      </c>
      <c r="O75" s="3">
        <f t="shared" si="7"/>
        <v>0.81556838976377</v>
      </c>
      <c r="P75" s="3"/>
      <c r="Q75" s="3">
        <f>'[1]4F - 5F - 6F - 7F'!$T75</f>
        <v>1.531223128371328</v>
      </c>
      <c r="R75" s="3">
        <f>'[2]4F - 5F - 6F - 7F'!$T75</f>
        <v>2.9676367052197823</v>
      </c>
      <c r="S75" s="3">
        <f>'[3]4F - 5F - 6F - 7F'!$T75</f>
        <v>1.6864756010436164</v>
      </c>
      <c r="T75" s="3">
        <f t="shared" si="8"/>
        <v>2.0617784782115756</v>
      </c>
    </row>
    <row r="76" spans="1:20" x14ac:dyDescent="0.25">
      <c r="A76" s="3">
        <f t="shared" si="9"/>
        <v>8.583333333333325</v>
      </c>
      <c r="B76" s="3">
        <f>'[1]4F - 5F - 6F - 7F'!$E76</f>
        <v>0.40529754426821735</v>
      </c>
      <c r="C76" s="3">
        <f>'[2]4F - 5F - 6F - 7F'!$E76</f>
        <v>0.50426075900016953</v>
      </c>
      <c r="D76" s="3">
        <f>'[3]4F - 5F - 6F - 7F'!$E76</f>
        <v>0.42379184770386386</v>
      </c>
      <c r="E76" s="3">
        <f t="shared" si="5"/>
        <v>0.44445005032408358</v>
      </c>
      <c r="F76" s="3"/>
      <c r="G76" s="3">
        <f>'[1]4F - 5F - 6F - 7F'!$J76</f>
        <v>0.97098060862508651</v>
      </c>
      <c r="H76" s="3">
        <f>'[2]4F - 5F - 6F - 7F'!$J76</f>
        <v>0.72231302844255185</v>
      </c>
      <c r="I76" s="3">
        <f>'[3]4F - 5F - 6F - 7F'!$J76</f>
        <v>0.53739249461264138</v>
      </c>
      <c r="J76" s="3">
        <f t="shared" si="6"/>
        <v>0.74356204389342651</v>
      </c>
      <c r="K76" s="3"/>
      <c r="L76" s="3">
        <f>'[1]4F - 5F - 6F - 7F'!$O76</f>
        <v>0.9177398885624557</v>
      </c>
      <c r="M76" s="3">
        <f>'[2]4F - 5F - 6F - 7F'!$O76</f>
        <v>1.0232647170804345</v>
      </c>
      <c r="N76" s="3">
        <f>'[3]4F - 5F - 6F - 7F'!$O76</f>
        <v>0.72145918816854315</v>
      </c>
      <c r="O76" s="3">
        <f t="shared" si="7"/>
        <v>0.88748793127047776</v>
      </c>
      <c r="P76" s="3"/>
      <c r="Q76" s="3">
        <f>'[1]4F - 5F - 6F - 7F'!$T76</f>
        <v>1.6785340384662613</v>
      </c>
      <c r="R76" s="3">
        <f>'[2]4F - 5F - 6F - 7F'!$T76</f>
        <v>3.9936452161480593</v>
      </c>
      <c r="S76" s="3">
        <f>'[3]4F - 5F - 6F - 7F'!$T76</f>
        <v>1.8162605594195032</v>
      </c>
      <c r="T76" s="3">
        <f t="shared" si="8"/>
        <v>2.4961466046779415</v>
      </c>
    </row>
    <row r="77" spans="1:20" x14ac:dyDescent="0.25">
      <c r="A77" s="3">
        <f t="shared" si="9"/>
        <v>8.666666666666659</v>
      </c>
      <c r="B77" s="3">
        <f>'[1]4F - 5F - 6F - 7F'!$E77</f>
        <v>0.47516002607446739</v>
      </c>
      <c r="C77" s="3">
        <f>'[2]4F - 5F - 6F - 7F'!$E77</f>
        <v>0.49047420852750295</v>
      </c>
      <c r="D77" s="3">
        <f>'[3]4F - 5F - 6F - 7F'!$E77</f>
        <v>0.41096164444409405</v>
      </c>
      <c r="E77" s="3">
        <f t="shared" si="5"/>
        <v>0.45886529301535478</v>
      </c>
      <c r="F77" s="3"/>
      <c r="G77" s="3">
        <f>'[1]4F - 5F - 6F - 7F'!$J77</f>
        <v>0.98340022177343112</v>
      </c>
      <c r="H77" s="3">
        <f>'[2]4F - 5F - 6F - 7F'!$J77</f>
        <v>0.68448374997362638</v>
      </c>
      <c r="I77" s="3">
        <f>'[3]4F - 5F - 6F - 7F'!$J77</f>
        <v>0.47309407647340174</v>
      </c>
      <c r="J77" s="3">
        <f t="shared" si="6"/>
        <v>0.71365934940681974</v>
      </c>
      <c r="K77" s="3"/>
      <c r="L77" s="3">
        <f>'[1]4F - 5F - 6F - 7F'!$O77</f>
        <v>0.89663544360171588</v>
      </c>
      <c r="M77" s="3">
        <f>'[2]4F - 5F - 6F - 7F'!$O77</f>
        <v>0.91389229095059088</v>
      </c>
      <c r="N77" s="3">
        <f>'[3]4F - 5F - 6F - 7F'!$O77</f>
        <v>0.7024641389205285</v>
      </c>
      <c r="O77" s="3">
        <f t="shared" si="7"/>
        <v>0.83766395782427849</v>
      </c>
      <c r="P77" s="3"/>
      <c r="Q77" s="3">
        <f>'[1]4F - 5F - 6F - 7F'!$T77</f>
        <v>1.6839123457493101</v>
      </c>
      <c r="R77" s="3">
        <f>'[2]4F - 5F - 6F - 7F'!$T77</f>
        <v>5.1758827838745534</v>
      </c>
      <c r="S77" s="3">
        <f>'[3]4F - 5F - 6F - 7F'!$T77</f>
        <v>1.5289592773403951</v>
      </c>
      <c r="T77" s="3">
        <f t="shared" si="8"/>
        <v>2.796251468988086</v>
      </c>
    </row>
    <row r="78" spans="1:20" x14ac:dyDescent="0.25">
      <c r="A78" s="3">
        <f t="shared" si="9"/>
        <v>8.7499999999999929</v>
      </c>
      <c r="B78" s="3">
        <f>'[1]4F - 5F - 6F - 7F'!$E78</f>
        <v>0.54292910130731409</v>
      </c>
      <c r="C78" s="3">
        <f>'[2]4F - 5F - 6F - 7F'!$E78</f>
        <v>0.46490024498968502</v>
      </c>
      <c r="D78" s="3">
        <f>'[3]4F - 5F - 6F - 7F'!$E78</f>
        <v>0.38574711773737069</v>
      </c>
      <c r="E78" s="3">
        <f t="shared" si="5"/>
        <v>0.46452548801145666</v>
      </c>
      <c r="F78" s="3"/>
      <c r="G78" s="3">
        <f>'[1]4F - 5F - 6F - 7F'!$J78</f>
        <v>1.0811062321077418</v>
      </c>
      <c r="H78" s="3">
        <f>'[2]4F - 5F - 6F - 7F'!$J78</f>
        <v>0.69017499467305987</v>
      </c>
      <c r="I78" s="3">
        <f>'[3]4F - 5F - 6F - 7F'!$J78</f>
        <v>0.54211412557417038</v>
      </c>
      <c r="J78" s="3">
        <f t="shared" si="6"/>
        <v>0.77113178411832406</v>
      </c>
      <c r="K78" s="3"/>
      <c r="L78" s="3">
        <f>'[1]4F - 5F - 6F - 7F'!$O78</f>
        <v>0.93586877433329063</v>
      </c>
      <c r="M78" s="3">
        <f>'[2]4F - 5F - 6F - 7F'!$O78</f>
        <v>1.0248077592554983</v>
      </c>
      <c r="N78" s="3">
        <f>'[3]4F - 5F - 6F - 7F'!$O78</f>
        <v>0.78165259820431088</v>
      </c>
      <c r="O78" s="3">
        <f t="shared" si="7"/>
        <v>0.91410971059769996</v>
      </c>
      <c r="P78" s="3"/>
      <c r="Q78" s="3">
        <f>'[1]4F - 5F - 6F - 7F'!$T78</f>
        <v>2.0380754534402516</v>
      </c>
      <c r="R78" s="3">
        <f>'[2]4F - 5F - 6F - 7F'!$T78</f>
        <v>3.6036655947731728</v>
      </c>
      <c r="S78" s="3">
        <f>'[3]4F - 5F - 6F - 7F'!$T78</f>
        <v>1.5886706608822756</v>
      </c>
      <c r="T78" s="3">
        <f t="shared" si="8"/>
        <v>2.4101372363652334</v>
      </c>
    </row>
    <row r="79" spans="1:20" x14ac:dyDescent="0.25">
      <c r="A79" s="3">
        <f t="shared" si="9"/>
        <v>8.8333333333333268</v>
      </c>
      <c r="B79" s="3">
        <f>'[1]4F - 5F - 6F - 7F'!$E79</f>
        <v>0.44491724556265189</v>
      </c>
      <c r="C79" s="3">
        <f>'[2]4F - 5F - 6F - 7F'!$E79</f>
        <v>0.44833745869327268</v>
      </c>
      <c r="D79" s="3">
        <f>'[3]4F - 5F - 6F - 7F'!$E79</f>
        <v>0.29662544870395746</v>
      </c>
      <c r="E79" s="3">
        <f t="shared" si="5"/>
        <v>0.39662671765329405</v>
      </c>
      <c r="F79" s="3"/>
      <c r="G79" s="3">
        <f>'[1]4F - 5F - 6F - 7F'!$J79</f>
        <v>0.9902884641040498</v>
      </c>
      <c r="H79" s="3">
        <f>'[2]4F - 5F - 6F - 7F'!$J79</f>
        <v>0.70776728865578864</v>
      </c>
      <c r="I79" s="3">
        <f>'[3]4F - 5F - 6F - 7F'!$J79</f>
        <v>0.60688070226912727</v>
      </c>
      <c r="J79" s="3">
        <f t="shared" si="6"/>
        <v>0.76831215167632194</v>
      </c>
      <c r="K79" s="3"/>
      <c r="L79" s="3">
        <f>'[1]4F - 5F - 6F - 7F'!$O79</f>
        <v>0.90311065655725153</v>
      </c>
      <c r="M79" s="3">
        <f>'[2]4F - 5F - 6F - 7F'!$O79</f>
        <v>7.9331517436454142</v>
      </c>
      <c r="N79" s="3">
        <f>'[3]4F - 5F - 6F - 7F'!$O79</f>
        <v>0.76454224886645716</v>
      </c>
      <c r="O79" s="3">
        <f t="shared" si="7"/>
        <v>3.200268216356374</v>
      </c>
      <c r="P79" s="3"/>
      <c r="Q79" s="3">
        <f>'[1]4F - 5F - 6F - 7F'!$T79</f>
        <v>3.0468887224224059</v>
      </c>
      <c r="R79" s="3">
        <f>'[2]4F - 5F - 6F - 7F'!$T79</f>
        <v>2.7750974517732709</v>
      </c>
      <c r="S79" s="3">
        <f>'[3]4F - 5F - 6F - 7F'!$T79</f>
        <v>1.466771305020149</v>
      </c>
      <c r="T79" s="3">
        <f t="shared" si="8"/>
        <v>2.4295858264052757</v>
      </c>
    </row>
    <row r="80" spans="1:20" x14ac:dyDescent="0.25">
      <c r="A80" s="3">
        <f t="shared" si="9"/>
        <v>8.9166666666666607</v>
      </c>
      <c r="B80" s="3">
        <f>'[1]4F - 5F - 6F - 7F'!$E80</f>
        <v>0.43683895743549744</v>
      </c>
      <c r="C80" s="3">
        <f>'[2]4F - 5F - 6F - 7F'!$E80</f>
        <v>0.46185500489761822</v>
      </c>
      <c r="D80" s="3">
        <f>'[3]4F - 5F - 6F - 7F'!$E80</f>
        <v>0.21970916382002892</v>
      </c>
      <c r="E80" s="3">
        <f t="shared" si="5"/>
        <v>0.37280104205104819</v>
      </c>
      <c r="F80" s="3"/>
      <c r="G80" s="3">
        <f>'[1]4F - 5F - 6F - 7F'!$J80</f>
        <v>0.94623194494452745</v>
      </c>
      <c r="H80" s="3">
        <f>'[2]4F - 5F - 6F - 7F'!$J80</f>
        <v>0.74185242515837979</v>
      </c>
      <c r="I80" s="3">
        <f>'[3]4F - 5F - 6F - 7F'!$J80</f>
        <v>0.52854230661403523</v>
      </c>
      <c r="J80" s="3">
        <f t="shared" si="6"/>
        <v>0.7388755589056476</v>
      </c>
      <c r="K80" s="3"/>
      <c r="L80" s="3">
        <f>'[1]4F - 5F - 6F - 7F'!$O80</f>
        <v>0.95458877965970323</v>
      </c>
      <c r="M80" s="3">
        <f>'[2]4F - 5F - 6F - 7F'!$O80</f>
        <v>5.4111067143574463</v>
      </c>
      <c r="N80" s="3">
        <f>'[3]4F - 5F - 6F - 7F'!$O80</f>
        <v>0.73360121946761225</v>
      </c>
      <c r="O80" s="3">
        <f t="shared" si="7"/>
        <v>2.3664322378282541</v>
      </c>
      <c r="P80" s="3"/>
      <c r="Q80" s="3">
        <f>'[1]4F - 5F - 6F - 7F'!$T80</f>
        <v>2.5824070113628492</v>
      </c>
      <c r="R80" s="3">
        <f>'[2]4F - 5F - 6F - 7F'!$T80</f>
        <v>4.0533738911323169</v>
      </c>
      <c r="S80" s="3">
        <f>'[3]4F - 5F - 6F - 7F'!$T80</f>
        <v>1.7770785144699288</v>
      </c>
      <c r="T80" s="3">
        <f t="shared" si="8"/>
        <v>2.804286472321698</v>
      </c>
    </row>
    <row r="81" spans="1:20" x14ac:dyDescent="0.25">
      <c r="A81" s="3">
        <f t="shared" si="9"/>
        <v>8.9999999999999947</v>
      </c>
      <c r="B81" s="3">
        <f>'[1]4F - 5F - 6F - 7F'!$E81</f>
        <v>0.51275948014567485</v>
      </c>
      <c r="C81" s="3">
        <f>'[2]4F - 5F - 6F - 7F'!$E81</f>
        <v>0.39888934974240187</v>
      </c>
      <c r="D81" s="3">
        <f>'[3]4F - 5F - 6F - 7F'!$E81</f>
        <v>0.28199621557550969</v>
      </c>
      <c r="E81" s="3">
        <f t="shared" si="5"/>
        <v>0.39788168182119543</v>
      </c>
      <c r="F81" s="3"/>
      <c r="G81" s="3">
        <f>'[1]4F - 5F - 6F - 7F'!$J81</f>
        <v>1.0716408855180195</v>
      </c>
      <c r="H81" s="3">
        <f>'[2]4F - 5F - 6F - 7F'!$J81</f>
        <v>0.61351829337939312</v>
      </c>
      <c r="I81" s="3">
        <f>'[3]4F - 5F - 6F - 7F'!$J81</f>
        <v>0.57714048443788635</v>
      </c>
      <c r="J81" s="3">
        <f t="shared" si="6"/>
        <v>0.75409988777843295</v>
      </c>
      <c r="K81" s="3"/>
      <c r="L81" s="3">
        <f>'[1]4F - 5F - 6F - 7F'!$O81</f>
        <v>0.95193030980653881</v>
      </c>
      <c r="M81" s="3">
        <f>'[2]4F - 5F - 6F - 7F'!$O81</f>
        <v>3.0979508964612492</v>
      </c>
      <c r="N81" s="3">
        <f>'[3]4F - 5F - 6F - 7F'!$O81</f>
        <v>0.72345010634319373</v>
      </c>
      <c r="O81" s="3">
        <f t="shared" si="7"/>
        <v>1.5911104375369938</v>
      </c>
      <c r="P81" s="3"/>
      <c r="Q81" s="3">
        <f>'[1]4F - 5F - 6F - 7F'!$T81</f>
        <v>1.3976502363686616</v>
      </c>
      <c r="R81" s="3">
        <f>'[2]4F - 5F - 6F - 7F'!$T81</f>
        <v>5.1218256409959375</v>
      </c>
      <c r="S81" s="3">
        <f>'[3]4F - 5F - 6F - 7F'!$T81</f>
        <v>1.5143826026329601</v>
      </c>
      <c r="T81" s="3">
        <f t="shared" si="8"/>
        <v>2.677952826665853</v>
      </c>
    </row>
    <row r="82" spans="1:20" x14ac:dyDescent="0.25">
      <c r="A82" s="3">
        <f t="shared" si="9"/>
        <v>9.0833333333333286</v>
      </c>
      <c r="B82" s="3">
        <f>'[1]4F - 5F - 6F - 7F'!$E82</f>
        <v>0.53560395722475806</v>
      </c>
      <c r="C82" s="3">
        <f>'[2]4F - 5F - 6F - 7F'!$E82</f>
        <v>0.40226571938428174</v>
      </c>
      <c r="D82" s="3">
        <f>'[3]4F - 5F - 6F - 7F'!$E82</f>
        <v>0.2639883203348326</v>
      </c>
      <c r="E82" s="3">
        <f t="shared" si="5"/>
        <v>0.4006193323146241</v>
      </c>
      <c r="F82" s="3"/>
      <c r="G82" s="3">
        <f>'[1]4F - 5F - 6F - 7F'!$J82</f>
        <v>1.0763831356384919</v>
      </c>
      <c r="H82" s="3">
        <f>'[2]4F - 5F - 6F - 7F'!$J82</f>
        <v>0.59717956337723099</v>
      </c>
      <c r="I82" s="3">
        <f>'[3]4F - 5F - 6F - 7F'!$J82</f>
        <v>0.53608749793922827</v>
      </c>
      <c r="J82" s="3">
        <f t="shared" si="6"/>
        <v>0.73655006565165027</v>
      </c>
      <c r="K82" s="3"/>
      <c r="L82" s="3">
        <f>'[1]4F - 5F - 6F - 7F'!$O82</f>
        <v>0.9184250649164275</v>
      </c>
      <c r="M82" s="3">
        <f>'[2]4F - 5F - 6F - 7F'!$O82</f>
        <v>1.8580747418511656</v>
      </c>
      <c r="N82" s="3">
        <f>'[3]4F - 5F - 6F - 7F'!$O82</f>
        <v>0.72392345880494824</v>
      </c>
      <c r="O82" s="3">
        <f t="shared" si="7"/>
        <v>1.1668077551908471</v>
      </c>
      <c r="P82" s="3"/>
      <c r="Q82" s="3">
        <f>'[1]4F - 5F - 6F - 7F'!$T82</f>
        <v>1.5855199046517927</v>
      </c>
      <c r="R82" s="3">
        <f>'[2]4F - 5F - 6F - 7F'!$T82</f>
        <v>3.6375269316712786</v>
      </c>
      <c r="S82" s="3">
        <f>'[3]4F - 5F - 6F - 7F'!$T82</f>
        <v>1.5919138325612072</v>
      </c>
      <c r="T82" s="3">
        <f t="shared" si="8"/>
        <v>2.2716535562947597</v>
      </c>
    </row>
    <row r="83" spans="1:20" x14ac:dyDescent="0.25">
      <c r="A83" s="3">
        <f t="shared" si="9"/>
        <v>9.1666666666666625</v>
      </c>
      <c r="B83" s="3">
        <f>'[1]4F - 5F - 6F - 7F'!$E83</f>
        <v>0.44746557362898171</v>
      </c>
      <c r="C83" s="3">
        <f>'[2]4F - 5F - 6F - 7F'!$E83</f>
        <v>0.45038669215997057</v>
      </c>
      <c r="D83" s="3">
        <f>'[3]4F - 5F - 6F - 7F'!$E83</f>
        <v>0.22078545033357241</v>
      </c>
      <c r="E83" s="3">
        <f t="shared" si="5"/>
        <v>0.37287923870750822</v>
      </c>
      <c r="F83" s="3"/>
      <c r="G83" s="3">
        <f>'[1]4F - 5F - 6F - 7F'!$J83</f>
        <v>1.0091229525190906</v>
      </c>
      <c r="H83" s="3">
        <f>'[2]4F - 5F - 6F - 7F'!$J83</f>
        <v>0.63524415554572156</v>
      </c>
      <c r="I83" s="3">
        <f>'[3]4F - 5F - 6F - 7F'!$J83</f>
        <v>0.50451165792433561</v>
      </c>
      <c r="J83" s="3">
        <f t="shared" si="6"/>
        <v>0.7162929219963825</v>
      </c>
      <c r="K83" s="3"/>
      <c r="L83" s="3">
        <f>'[1]4F - 5F - 6F - 7F'!$O83</f>
        <v>0.87979826301004516</v>
      </c>
      <c r="M83" s="3">
        <f>'[2]4F - 5F - 6F - 7F'!$O83</f>
        <v>2.3193885861839543</v>
      </c>
      <c r="N83" s="3">
        <f>'[3]4F - 5F - 6F - 7F'!$O83</f>
        <v>0.80927647766711475</v>
      </c>
      <c r="O83" s="3">
        <f t="shared" si="7"/>
        <v>1.3361544422870379</v>
      </c>
      <c r="P83" s="3"/>
      <c r="Q83" s="3">
        <f>'[1]4F - 5F - 6F - 7F'!$T83</f>
        <v>2.230316708192905</v>
      </c>
      <c r="R83" s="3">
        <f>'[2]4F - 5F - 6F - 7F'!$T83</f>
        <v>3.083517340412961</v>
      </c>
      <c r="S83" s="3">
        <f>'[3]4F - 5F - 6F - 7F'!$T83</f>
        <v>2.9678317128410212</v>
      </c>
      <c r="T83" s="3">
        <f t="shared" si="8"/>
        <v>2.7605552538156295</v>
      </c>
    </row>
    <row r="84" spans="1:20" x14ac:dyDescent="0.25">
      <c r="A84" s="3">
        <f t="shared" si="9"/>
        <v>9.2499999999999964</v>
      </c>
      <c r="B84" s="3">
        <f>'[1]4F - 5F - 6F - 7F'!$E84</f>
        <v>0.44250443839754139</v>
      </c>
      <c r="C84" s="3">
        <f>'[2]4F - 5F - 6F - 7F'!$E84</f>
        <v>0.40963336056939731</v>
      </c>
      <c r="D84" s="3">
        <f>'[3]4F - 5F - 6F - 7F'!$E84</f>
        <v>0.19169961410701469</v>
      </c>
      <c r="E84" s="3">
        <f t="shared" si="5"/>
        <v>0.34794580435798445</v>
      </c>
      <c r="F84" s="3"/>
      <c r="G84" s="3">
        <f>'[1]4F - 5F - 6F - 7F'!$J84</f>
        <v>1.0132683149805164</v>
      </c>
      <c r="H84" s="3">
        <f>'[2]4F - 5F - 6F - 7F'!$J84</f>
        <v>0.66417144066989187</v>
      </c>
      <c r="I84" s="3">
        <f>'[3]4F - 5F - 6F - 7F'!$J84</f>
        <v>0.50116958700383574</v>
      </c>
      <c r="J84" s="3">
        <f t="shared" si="6"/>
        <v>0.72620311421808126</v>
      </c>
      <c r="K84" s="3"/>
      <c r="L84" s="3">
        <f>'[1]4F - 5F - 6F - 7F'!$O84</f>
        <v>0.80406842353303043</v>
      </c>
      <c r="M84" s="3">
        <f>'[2]4F - 5F - 6F - 7F'!$O84</f>
        <v>1.2158895856246192</v>
      </c>
      <c r="N84" s="3">
        <f>'[3]4F - 5F - 6F - 7F'!$O84</f>
        <v>0.87950963098702051</v>
      </c>
      <c r="O84" s="3">
        <f t="shared" si="7"/>
        <v>0.96648921338155669</v>
      </c>
      <c r="P84" s="3"/>
      <c r="Q84" s="3">
        <f>'[1]4F - 5F - 6F - 7F'!$T84</f>
        <v>2.8087542944500923</v>
      </c>
      <c r="R84" s="3">
        <f>'[2]4F - 5F - 6F - 7F'!$T84</f>
        <v>3.9901563951424617</v>
      </c>
      <c r="S84" s="3">
        <f>'[3]4F - 5F - 6F - 7F'!$T84</f>
        <v>1.8193470500675992</v>
      </c>
      <c r="T84" s="3">
        <f t="shared" si="8"/>
        <v>2.8727525798867179</v>
      </c>
    </row>
    <row r="85" spans="1:20" x14ac:dyDescent="0.25">
      <c r="A85" s="3">
        <f t="shared" si="9"/>
        <v>9.3333333333333304</v>
      </c>
      <c r="B85" s="3">
        <f>'[1]4F - 5F - 6F - 7F'!$E85</f>
        <v>0.47484592528563185</v>
      </c>
      <c r="C85" s="3">
        <f>'[2]4F - 5F - 6F - 7F'!$E85</f>
        <v>0.34201950759912619</v>
      </c>
      <c r="D85" s="3">
        <f>'[3]4F - 5F - 6F - 7F'!$E85</f>
        <v>0.27848046757760669</v>
      </c>
      <c r="E85" s="3">
        <f t="shared" si="5"/>
        <v>0.36511530015412158</v>
      </c>
      <c r="F85" s="3"/>
      <c r="G85" s="3">
        <f>'[1]4F - 5F - 6F - 7F'!$J85</f>
        <v>1.076759841189209</v>
      </c>
      <c r="H85" s="3">
        <f>'[2]4F - 5F - 6F - 7F'!$J85</f>
        <v>0.73552940614428075</v>
      </c>
      <c r="I85" s="3">
        <f>'[3]4F - 5F - 6F - 7F'!$J85</f>
        <v>0.51581582067182608</v>
      </c>
      <c r="J85" s="3">
        <f t="shared" si="6"/>
        <v>0.7760350226684386</v>
      </c>
      <c r="K85" s="3"/>
      <c r="L85" s="3">
        <f>'[1]4F - 5F - 6F - 7F'!$O85</f>
        <v>0.8830893780118958</v>
      </c>
      <c r="M85" s="3">
        <f>'[2]4F - 5F - 6F - 7F'!$O85</f>
        <v>1.0570704865894089</v>
      </c>
      <c r="N85" s="3">
        <f>'[3]4F - 5F - 6F - 7F'!$O85</f>
        <v>0.87307100360699486</v>
      </c>
      <c r="O85" s="3">
        <f t="shared" si="7"/>
        <v>0.9377436227360999</v>
      </c>
      <c r="P85" s="3"/>
      <c r="Q85" s="3">
        <f>'[1]4F - 5F - 6F - 7F'!$T85</f>
        <v>2.1681169053931555</v>
      </c>
      <c r="R85" s="3">
        <f>'[2]4F - 5F - 6F - 7F'!$T85</f>
        <v>4.3109937303398924</v>
      </c>
      <c r="S85" s="3">
        <f>'[3]4F - 5F - 6F - 7F'!$T85</f>
        <v>1.7462814634072674</v>
      </c>
      <c r="T85" s="3">
        <f t="shared" si="8"/>
        <v>2.741797366380105</v>
      </c>
    </row>
    <row r="86" spans="1:20" x14ac:dyDescent="0.25">
      <c r="A86" s="3">
        <f t="shared" si="9"/>
        <v>9.4166666666666643</v>
      </c>
      <c r="B86" s="3">
        <f>'[1]4F - 5F - 6F - 7F'!$E86</f>
        <v>0.44189788572635091</v>
      </c>
      <c r="C86" s="3">
        <f>'[2]4F - 5F - 6F - 7F'!$E86</f>
        <v>0.32040153376585739</v>
      </c>
      <c r="D86" s="3">
        <f>'[3]4F - 5F - 6F - 7F'!$E86</f>
        <v>0.29431032818907693</v>
      </c>
      <c r="E86" s="3">
        <f t="shared" si="5"/>
        <v>0.35220324922709506</v>
      </c>
      <c r="F86" s="3"/>
      <c r="G86" s="3">
        <f>'[1]4F - 5F - 6F - 7F'!$J86</f>
        <v>1.0244283233717704</v>
      </c>
      <c r="H86" s="3">
        <f>'[2]4F - 5F - 6F - 7F'!$J86</f>
        <v>0.86657317591681071</v>
      </c>
      <c r="I86" s="3">
        <f>'[3]4F - 5F - 6F - 7F'!$J86</f>
        <v>0.51678181017411184</v>
      </c>
      <c r="J86" s="3">
        <f t="shared" si="6"/>
        <v>0.80259443648756434</v>
      </c>
      <c r="K86" s="3"/>
      <c r="L86" s="3">
        <f>'[1]4F - 5F - 6F - 7F'!$O86</f>
        <v>0.81238806613627323</v>
      </c>
      <c r="M86" s="3">
        <f>'[2]4F - 5F - 6F - 7F'!$O86</f>
        <v>1.3361847588167406</v>
      </c>
      <c r="N86" s="3">
        <f>'[3]4F - 5F - 6F - 7F'!$O86</f>
        <v>0.88646888992321049</v>
      </c>
      <c r="O86" s="3">
        <f t="shared" si="7"/>
        <v>1.0116805716254083</v>
      </c>
      <c r="P86" s="3"/>
      <c r="Q86" s="3">
        <f>'[1]4F - 5F - 6F - 7F'!$T86</f>
        <v>3.0660744425479045</v>
      </c>
      <c r="R86" s="3">
        <f>'[2]4F - 5F - 6F - 7F'!$T86</f>
        <v>5.6383345905614455</v>
      </c>
      <c r="S86" s="3">
        <f>'[3]4F - 5F - 6F - 7F'!$T86</f>
        <v>1.1840237993600944</v>
      </c>
      <c r="T86" s="3">
        <f t="shared" si="8"/>
        <v>3.2961442774898146</v>
      </c>
    </row>
    <row r="87" spans="1:20" x14ac:dyDescent="0.25">
      <c r="A87" s="3">
        <f t="shared" si="9"/>
        <v>9.4999999999999982</v>
      </c>
      <c r="B87" s="3">
        <f>'[1]4F - 5F - 6F - 7F'!$E87</f>
        <v>0.43005457166356986</v>
      </c>
      <c r="C87" s="3">
        <f>'[2]4F - 5F - 6F - 7F'!$E87</f>
        <v>0.4470604368070511</v>
      </c>
      <c r="D87" s="3">
        <f>'[3]4F - 5F - 6F - 7F'!$E87</f>
        <v>0.2786601899245072</v>
      </c>
      <c r="E87" s="3">
        <f t="shared" si="5"/>
        <v>0.3852583994650427</v>
      </c>
      <c r="F87" s="3"/>
      <c r="G87" s="3">
        <f>'[1]4F - 5F - 6F - 7F'!$J87</f>
        <v>1.0612095505492547</v>
      </c>
      <c r="H87" s="3">
        <f>'[2]4F - 5F - 6F - 7F'!$J87</f>
        <v>0.68383469346041514</v>
      </c>
      <c r="I87" s="3">
        <f>'[3]4F - 5F - 6F - 7F'!$J87</f>
        <v>0.51763547643891039</v>
      </c>
      <c r="J87" s="3">
        <f t="shared" si="6"/>
        <v>0.75422657348286004</v>
      </c>
      <c r="K87" s="3"/>
      <c r="L87" s="3">
        <f>'[1]4F - 5F - 6F - 7F'!$O87</f>
        <v>0.71354573741510785</v>
      </c>
      <c r="M87" s="3">
        <f>'[2]4F - 5F - 6F - 7F'!$O87</f>
        <v>1.4639929752199858</v>
      </c>
      <c r="N87" s="3">
        <f>'[3]4F - 5F - 6F - 7F'!$O87</f>
        <v>0.90418501449904087</v>
      </c>
      <c r="O87" s="3">
        <f t="shared" si="7"/>
        <v>1.0272412423780448</v>
      </c>
      <c r="P87" s="3"/>
      <c r="Q87" s="3">
        <f>'[1]4F - 5F - 6F - 7F'!$T87</f>
        <v>2.7961575330841995</v>
      </c>
      <c r="R87" s="3">
        <f>'[2]4F - 5F - 6F - 7F'!$T87</f>
        <v>4.0722832894339911</v>
      </c>
      <c r="S87" s="3">
        <f>'[3]4F - 5F - 6F - 7F'!$T87</f>
        <v>0.95773267620672897</v>
      </c>
      <c r="T87" s="3">
        <f t="shared" si="8"/>
        <v>2.608724499574973</v>
      </c>
    </row>
    <row r="88" spans="1:20" x14ac:dyDescent="0.25">
      <c r="A88" s="3">
        <f t="shared" si="9"/>
        <v>9.5833333333333321</v>
      </c>
      <c r="B88" s="3">
        <f>'[1]4F - 5F - 6F - 7F'!$E88</f>
        <v>0.4791354715655094</v>
      </c>
      <c r="C88" s="3">
        <f>'[2]4F - 5F - 6F - 7F'!$E88</f>
        <v>0.38983358373495225</v>
      </c>
      <c r="D88" s="3">
        <f>'[3]4F - 5F - 6F - 7F'!$E88</f>
        <v>0.30261510513467738</v>
      </c>
      <c r="E88" s="3">
        <f t="shared" si="5"/>
        <v>0.39052805347837971</v>
      </c>
      <c r="F88" s="3"/>
      <c r="G88" s="3">
        <f>'[1]4F - 5F - 6F - 7F'!$J88</f>
        <v>0.97026822462551421</v>
      </c>
      <c r="H88" s="3">
        <f>'[2]4F - 5F - 6F - 7F'!$J88</f>
        <v>0.67113165075680126</v>
      </c>
      <c r="I88" s="3">
        <f>'[3]4F - 5F - 6F - 7F'!$J88</f>
        <v>0.54861442317853748</v>
      </c>
      <c r="J88" s="3">
        <f t="shared" si="6"/>
        <v>0.73000476618695098</v>
      </c>
      <c r="K88" s="3"/>
      <c r="L88" s="3">
        <f>'[1]4F - 5F - 6F - 7F'!$O88</f>
        <v>0.82628115575966488</v>
      </c>
      <c r="M88" s="3">
        <f>'[2]4F - 5F - 6F - 7F'!$O88</f>
        <v>1.1488424282180507</v>
      </c>
      <c r="N88" s="3">
        <f>'[3]4F - 5F - 6F - 7F'!$O88</f>
        <v>0.97328212098190359</v>
      </c>
      <c r="O88" s="3">
        <f t="shared" si="7"/>
        <v>0.98280190165320624</v>
      </c>
      <c r="P88" s="3"/>
      <c r="Q88" s="3">
        <f>'[1]4F - 5F - 6F - 7F'!$T88</f>
        <v>2.7785030111753408</v>
      </c>
      <c r="R88" s="3">
        <f>'[2]4F - 5F - 6F - 7F'!$T88</f>
        <v>3.5836972022656952</v>
      </c>
      <c r="S88" s="3">
        <f>'[3]4F - 5F - 6F - 7F'!$T88</f>
        <v>0.91385008856788386</v>
      </c>
      <c r="T88" s="3">
        <f t="shared" si="8"/>
        <v>2.4253501006696401</v>
      </c>
    </row>
    <row r="89" spans="1:20" x14ac:dyDescent="0.25">
      <c r="A89" s="3">
        <f t="shared" si="9"/>
        <v>9.6666666666666661</v>
      </c>
      <c r="B89" s="3">
        <f>'[1]4F - 5F - 6F - 7F'!$E89</f>
        <v>0.48319798806510389</v>
      </c>
      <c r="C89" s="3">
        <f>'[2]4F - 5F - 6F - 7F'!$E89</f>
        <v>0.35953437173944675</v>
      </c>
      <c r="D89" s="3">
        <f>'[3]4F - 5F - 6F - 7F'!$E89</f>
        <v>0.303940531468058</v>
      </c>
      <c r="E89" s="3">
        <f t="shared" si="5"/>
        <v>0.38222429709086958</v>
      </c>
      <c r="F89" s="3"/>
      <c r="G89" s="3">
        <f>'[1]4F - 5F - 6F - 7F'!$J89</f>
        <v>0.95548360582800007</v>
      </c>
      <c r="H89" s="3">
        <f>'[2]4F - 5F - 6F - 7F'!$J89</f>
        <v>0.67878337561650182</v>
      </c>
      <c r="I89" s="3">
        <f>'[3]4F - 5F - 6F - 7F'!$J89</f>
        <v>0.52639377198324044</v>
      </c>
      <c r="J89" s="3">
        <f t="shared" si="6"/>
        <v>0.72022025114258081</v>
      </c>
      <c r="K89" s="3"/>
      <c r="L89" s="3">
        <f>'[1]4F - 5F - 6F - 7F'!$O89</f>
        <v>0.77382104615290159</v>
      </c>
      <c r="M89" s="3">
        <f>'[2]4F - 5F - 6F - 7F'!$O89</f>
        <v>0.9553499280476645</v>
      </c>
      <c r="N89" s="3">
        <f>'[3]4F - 5F - 6F - 7F'!$O89</f>
        <v>0.94357216347575046</v>
      </c>
      <c r="O89" s="3">
        <f t="shared" si="7"/>
        <v>0.89091437922543892</v>
      </c>
      <c r="P89" s="3"/>
      <c r="Q89" s="3">
        <f>'[1]4F - 5F - 6F - 7F'!$T89</f>
        <v>2.4507380209329246</v>
      </c>
      <c r="R89" s="3">
        <f>'[2]4F - 5F - 6F - 7F'!$T89</f>
        <v>3.0395918604884886</v>
      </c>
      <c r="S89" s="3">
        <f>'[3]4F - 5F - 6F - 7F'!$T89</f>
        <v>0.93659190068216092</v>
      </c>
      <c r="T89" s="3">
        <f t="shared" si="8"/>
        <v>2.1423072607011915</v>
      </c>
    </row>
    <row r="90" spans="1:20" x14ac:dyDescent="0.25">
      <c r="A90" s="3">
        <f t="shared" si="9"/>
        <v>9.75</v>
      </c>
      <c r="B90" s="3">
        <f>'[1]4F - 5F - 6F - 7F'!$E90</f>
        <v>0.38594548959006081</v>
      </c>
      <c r="C90" s="3">
        <f>'[2]4F - 5F - 6F - 7F'!$E90</f>
        <v>0.41315748239128591</v>
      </c>
      <c r="D90" s="3">
        <f>'[3]4F - 5F - 6F - 7F'!$E90</f>
        <v>0.32035027807579036</v>
      </c>
      <c r="E90" s="3">
        <f t="shared" si="5"/>
        <v>0.37315108335237901</v>
      </c>
      <c r="F90" s="3"/>
      <c r="G90" s="3">
        <f>'[1]4F - 5F - 6F - 7F'!$J90</f>
        <v>0.85976086814296393</v>
      </c>
      <c r="H90" s="3">
        <f>'[2]4F - 5F - 6F - 7F'!$J90</f>
        <v>0.65628006555968832</v>
      </c>
      <c r="I90" s="3">
        <f>'[3]4F - 5F - 6F - 7F'!$J90</f>
        <v>0.54980690823873113</v>
      </c>
      <c r="J90" s="3">
        <f t="shared" si="6"/>
        <v>0.6886159473137945</v>
      </c>
      <c r="K90" s="3"/>
      <c r="L90" s="3">
        <f>'[1]4F - 5F - 6F - 7F'!$O90</f>
        <v>0.74307194091753004</v>
      </c>
      <c r="M90" s="3">
        <f>'[2]4F - 5F - 6F - 7F'!$O90</f>
        <v>0.86816284068897076</v>
      </c>
      <c r="N90" s="3">
        <f>'[3]4F - 5F - 6F - 7F'!$O90</f>
        <v>0.7577778954424792</v>
      </c>
      <c r="O90" s="3">
        <f t="shared" si="7"/>
        <v>0.78967089234966004</v>
      </c>
      <c r="P90" s="3"/>
      <c r="Q90" s="3">
        <f>'[1]4F - 5F - 6F - 7F'!$T90</f>
        <v>3.6395461072063626</v>
      </c>
      <c r="R90" s="3">
        <f>'[2]4F - 5F - 6F - 7F'!$T90</f>
        <v>3.3929305575789614</v>
      </c>
      <c r="S90" s="3">
        <f>'[3]4F - 5F - 6F - 7F'!$T90</f>
        <v>1.0297084438949173</v>
      </c>
      <c r="T90" s="3">
        <f t="shared" si="8"/>
        <v>2.6873950362267469</v>
      </c>
    </row>
    <row r="91" spans="1:20" x14ac:dyDescent="0.25">
      <c r="A91" s="3">
        <f t="shared" si="9"/>
        <v>9.8333333333333339</v>
      </c>
      <c r="B91" s="3">
        <f>'[1]4F - 5F - 6F - 7F'!$E91</f>
        <v>0.44048199624473766</v>
      </c>
      <c r="C91" s="3">
        <f>'[2]4F - 5F - 6F - 7F'!$E91</f>
        <v>0.43355848455896023</v>
      </c>
      <c r="D91" s="3">
        <f>'[3]4F - 5F - 6F - 7F'!$E91</f>
        <v>0.33817872476586525</v>
      </c>
      <c r="E91" s="3">
        <f t="shared" si="5"/>
        <v>0.4040730685231877</v>
      </c>
      <c r="F91" s="3"/>
      <c r="G91" s="3">
        <f>'[1]4F - 5F - 6F - 7F'!$J91</f>
        <v>0.72938587110504971</v>
      </c>
      <c r="H91" s="3">
        <f>'[2]4F - 5F - 6F - 7F'!$J91</f>
        <v>0.58076520754550442</v>
      </c>
      <c r="I91" s="3">
        <f>'[3]4F - 5F - 6F - 7F'!$J91</f>
        <v>0.53992195145698429</v>
      </c>
      <c r="J91" s="3">
        <f t="shared" si="6"/>
        <v>0.61669101003584614</v>
      </c>
      <c r="K91" s="3"/>
      <c r="L91" s="3">
        <f>'[1]4F - 5F - 6F - 7F'!$O91</f>
        <v>0.74405882112856969</v>
      </c>
      <c r="M91" s="3">
        <f>'[2]4F - 5F - 6F - 7F'!$O91</f>
        <v>0.92173338842682129</v>
      </c>
      <c r="N91" s="3">
        <f>'[3]4F - 5F - 6F - 7F'!$O91</f>
        <v>0.79987392770227239</v>
      </c>
      <c r="O91" s="3">
        <f t="shared" si="7"/>
        <v>0.82188871241922123</v>
      </c>
      <c r="P91" s="3"/>
      <c r="Q91" s="3">
        <f>'[1]4F - 5F - 6F - 7F'!$T91</f>
        <v>4.3746366926292914</v>
      </c>
      <c r="R91" s="3">
        <f>'[2]4F - 5F - 6F - 7F'!$T91</f>
        <v>3.3825743860747415</v>
      </c>
      <c r="S91" s="3">
        <f>'[3]4F - 5F - 6F - 7F'!$T91</f>
        <v>0.85763073598901107</v>
      </c>
      <c r="T91" s="3">
        <f t="shared" si="8"/>
        <v>2.8716139382310146</v>
      </c>
    </row>
    <row r="92" spans="1:20" x14ac:dyDescent="0.25">
      <c r="A92" s="3">
        <f t="shared" si="9"/>
        <v>9.9166666666666679</v>
      </c>
      <c r="B92" s="3">
        <f>'[1]4F - 5F - 6F - 7F'!$E92</f>
        <v>0.40336192754910305</v>
      </c>
      <c r="C92" s="3">
        <f>'[2]4F - 5F - 6F - 7F'!$E92</f>
        <v>0.34930290185534002</v>
      </c>
      <c r="D92" s="3">
        <f>'[3]4F - 5F - 6F - 7F'!$E92</f>
        <v>0.34885043186364445</v>
      </c>
      <c r="E92" s="3">
        <f t="shared" si="5"/>
        <v>0.36717175375602923</v>
      </c>
      <c r="F92" s="3"/>
      <c r="G92" s="3">
        <f>'[1]4F - 5F - 6F - 7F'!$J92</f>
        <v>0.74515596577680254</v>
      </c>
      <c r="H92" s="3">
        <f>'[2]4F - 5F - 6F - 7F'!$J92</f>
        <v>0.61054071395489373</v>
      </c>
      <c r="I92" s="3">
        <f>'[3]4F - 5F - 6F - 7F'!$J92</f>
        <v>0.54721423836234662</v>
      </c>
      <c r="J92" s="3">
        <f t="shared" si="6"/>
        <v>0.63430363936468093</v>
      </c>
      <c r="K92" s="3"/>
      <c r="L92" s="3">
        <f>'[1]4F - 5F - 6F - 7F'!$O92</f>
        <v>0.98103914487856991</v>
      </c>
      <c r="M92" s="3">
        <f>'[2]4F - 5F - 6F - 7F'!$O92</f>
        <v>0.81614970526749797</v>
      </c>
      <c r="N92" s="3">
        <f>'[3]4F - 5F - 6F - 7F'!$O92</f>
        <v>0.82952009322809561</v>
      </c>
      <c r="O92" s="3">
        <f t="shared" si="7"/>
        <v>0.8755696477913878</v>
      </c>
      <c r="P92" s="3"/>
      <c r="Q92" s="3">
        <f>'[1]4F - 5F - 6F - 7F'!$T92</f>
        <v>3.1671997081877974</v>
      </c>
      <c r="R92" s="3">
        <f>'[2]4F - 5F - 6F - 7F'!$T92</f>
        <v>4.44329130842707</v>
      </c>
      <c r="S92" s="3">
        <f>'[3]4F - 5F - 6F - 7F'!$T92</f>
        <v>0.87207058849787833</v>
      </c>
      <c r="T92" s="3">
        <f t="shared" si="8"/>
        <v>2.8275205350375821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0.37089020891085417</v>
      </c>
      <c r="J94" s="3">
        <f>AVERAGE(J3:J92)</f>
        <v>0.7038617657881896</v>
      </c>
      <c r="O94" s="3">
        <f>AVERAGE(O3:O92)</f>
        <v>0.94785993088592746</v>
      </c>
      <c r="T94" s="3">
        <f>AVERAGE(T3:T92)</f>
        <v>2.4860393535850256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2015-03-03T05:46:20Z</dcterms:modified>
</cp:coreProperties>
</file>